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ÊNCIA PARA PUBLICAÇÃO NO PORTAL DOS TERCEIRIZADOS\"/>
    </mc:Choice>
  </mc:AlternateContent>
  <xr:revisionPtr revIDLastSave="0" documentId="13_ncr:1_{2554899E-8A59-4D3F-8B5A-030934107A5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rceirizados" sheetId="1" r:id="rId1"/>
  </sheets>
  <definedNames>
    <definedName name="_xlnm.Print_Titles" localSheetId="0">Terceirizados!$1:$10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7" i="1" l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283" i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170" i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29" i="1"/>
  <c r="A130" i="1" s="1"/>
  <c r="A131" i="1" s="1"/>
  <c r="A132" i="1" s="1"/>
  <c r="A133" i="1" s="1"/>
  <c r="A134" i="1" s="1"/>
  <c r="A135" i="1" s="1"/>
  <c r="A136" i="1" s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<sst xmlns="http://schemas.openxmlformats.org/spreadsheetml/2006/main" count="1897" uniqueCount="600">
  <si>
    <t>NOME COLABORADOR</t>
  </si>
  <si>
    <t>FUNÇÃO</t>
  </si>
  <si>
    <t>EMPRESA</t>
  </si>
  <si>
    <t>ÓRGÃO DE LOTAÇÃO</t>
  </si>
  <si>
    <t>ADRIA SAMILLE FERREIRA FAÇANHA</t>
  </si>
  <si>
    <t>ATENDENTE</t>
  </si>
  <si>
    <t>FENIX SERVIÇOS ESPECIALIZADOS EIRELI - CNPJ : 23.066.228/0001-80</t>
  </si>
  <si>
    <t>SIAC</t>
  </si>
  <si>
    <t>ADRYAN JACKSON DA SILVA ALBURQUERQUE</t>
  </si>
  <si>
    <t>SEAD</t>
  </si>
  <si>
    <t>AILA LIDIA GOMES FREITAS</t>
  </si>
  <si>
    <t>ALERRANDRO DOS SANTOS CLAUDINO</t>
  </si>
  <si>
    <t>ALESSANDRA DA SILVA COSTA</t>
  </si>
  <si>
    <t>SEPM</t>
  </si>
  <si>
    <t>ALISSON ANDRE FAIMANN BARBOSA</t>
  </si>
  <si>
    <t>IPEM</t>
  </si>
  <si>
    <t>ALLANA DE LIMA TRINDADE</t>
  </si>
  <si>
    <t>AMANDA CAMILA NAVEGANTES RAMOS</t>
  </si>
  <si>
    <t>ANA GORETE DE ARAUJO CHUCRE</t>
  </si>
  <si>
    <t>DGPC</t>
  </si>
  <si>
    <t>ANA KATIA COIMBRA PENAFORT</t>
  </si>
  <si>
    <t>ANA KEILA ALMEIDA</t>
  </si>
  <si>
    <t>SIAC - BEIROL</t>
  </si>
  <si>
    <t>ANA PAULA DA SILVA SENA</t>
  </si>
  <si>
    <t>SEMA</t>
  </si>
  <si>
    <t>ANA PAULA DOS SANTOS PEREIRA</t>
  </si>
  <si>
    <t>ANAIANE BALIEIRO SERRAO</t>
  </si>
  <si>
    <t>SIAC/BEIROL</t>
  </si>
  <si>
    <t>ARIANA DAS NEVES VILHENA</t>
  </si>
  <si>
    <t>ARIANI DOS SANTOS TRINDADE</t>
  </si>
  <si>
    <t>ARLEN MARQUES BRUNO DA SILVA</t>
  </si>
  <si>
    <t>ARNALDO GOMES DA COSTA</t>
  </si>
  <si>
    <t>BARBARA  LARYSSA PINHEIRO DA SILVA</t>
  </si>
  <si>
    <t>CAROLINE DE OLIVEIRA CUNHA</t>
  </si>
  <si>
    <t>CECILIA HORTENCIA ALMEIDA SOARES</t>
  </si>
  <si>
    <t>DARCIANE DA SILVA IAPARRA</t>
  </si>
  <si>
    <t>DARLAN SILVA DA SILVA</t>
  </si>
  <si>
    <t>DEUSANIRA DE ALMEIDA ALBUQUERQUE</t>
  </si>
  <si>
    <t>DIJANE CONCEIÇÃO DA COSTA</t>
  </si>
  <si>
    <t>DILMA DE JESUS LEAL FURTADO</t>
  </si>
  <si>
    <t>SEPLAN</t>
  </si>
  <si>
    <t>ELBIA MEDEIROS BRAZAO</t>
  </si>
  <si>
    <t>ELCILENE RODRIGUES MAGALHAES</t>
  </si>
  <si>
    <t>SEPM/SEDE SIAC</t>
  </si>
  <si>
    <t>ELLEN RUANI DA SILVA BARBOSA QUARESMA</t>
  </si>
  <si>
    <t>SIAC/CENTRO</t>
  </si>
  <si>
    <t>EMANUELLE OLIVEIRA DA SILVA</t>
  </si>
  <si>
    <t>SIAC/ZONA SUL</t>
  </si>
  <si>
    <t>EMERSON ARRELIAS ALVES</t>
  </si>
  <si>
    <t>FABIANA DA SILVA VIEIRA</t>
  </si>
  <si>
    <t>FABRICIO JUNIOR BONTA DA LUZ</t>
  </si>
  <si>
    <t>SIAC/ZONA</t>
  </si>
  <si>
    <t>FERNANDA EMILY LEITE DA SILVA</t>
  </si>
  <si>
    <t>SEAFRO</t>
  </si>
  <si>
    <t>FRANCIELE LOBATO PALHETA</t>
  </si>
  <si>
    <t>SECOM/SEDE SIAC</t>
  </si>
  <si>
    <t>FRANCISCO ROMULO FERREIRA DOS SANTOS</t>
  </si>
  <si>
    <t>GABRIELA SANTANA COSTA</t>
  </si>
  <si>
    <t>GISELLE COELHO DE OLIVEIRA</t>
  </si>
  <si>
    <t>AGE</t>
  </si>
  <si>
    <t>GLEICE CAROLINE SANTOS DA SILVA</t>
  </si>
  <si>
    <t>IRACELIA BARBOSA RODRIGUES</t>
  </si>
  <si>
    <t>SETE</t>
  </si>
  <si>
    <t>IZA MARA DA SILVA DE LIMA</t>
  </si>
  <si>
    <t>JANDRIELE DE SOUZA CORREA</t>
  </si>
  <si>
    <t>JOAO GABRIEL BRITO DO CARMO</t>
  </si>
  <si>
    <t>SIAC/ZONA NORTE</t>
  </si>
  <si>
    <t>JORGE LUIZ FREITAS LIMA</t>
  </si>
  <si>
    <t>JOSIANE DOS SANTOS COSTA</t>
  </si>
  <si>
    <t>JUCAP</t>
  </si>
  <si>
    <t>JOSIMAR DOS SANTOS VIEIRA</t>
  </si>
  <si>
    <t>JULIANA CORREA AMORAS</t>
  </si>
  <si>
    <t>KAREN LORENA VASCONCELOS CAMPOS</t>
  </si>
  <si>
    <t>LANA PATRICIA  VILHENA DE FREITAS</t>
  </si>
  <si>
    <t>LEANDRO DA SILVA NATIVIDADE</t>
  </si>
  <si>
    <t>LEIDE MESQUITA SANTOS</t>
  </si>
  <si>
    <t>LORENA CAMILLA DA COSTA MENDES</t>
  </si>
  <si>
    <t>LORETA MELO FIGUEIREDO</t>
  </si>
  <si>
    <t>LUCAS GABRIEL MORAES DE SOUZA</t>
  </si>
  <si>
    <t>IAPEM</t>
  </si>
  <si>
    <t>LUCIANE SOUZA DOS SANTOS</t>
  </si>
  <si>
    <t>LUCIENE TAVARES FERREIRA</t>
  </si>
  <si>
    <t>LUIS ANDRE LIMA DE ARAUJO</t>
  </si>
  <si>
    <t>MARA GISELE CORREIA PEREIRA</t>
  </si>
  <si>
    <t>MARIA DAS GRACAS DA SILVA PESSOA</t>
  </si>
  <si>
    <t>SEFAZ</t>
  </si>
  <si>
    <t>MARIA DE NAZARE MIRANDA ADAO</t>
  </si>
  <si>
    <t>POLITEC</t>
  </si>
  <si>
    <t>MARIA JOSE DO ESPIRITO SANTO FREITAS</t>
  </si>
  <si>
    <t>SEJUSP</t>
  </si>
  <si>
    <t>MARIA PATRICIA ALMEIDA BARROZO</t>
  </si>
  <si>
    <t>MARIA RAIMUNDA FERREIRA DA SILVA</t>
  </si>
  <si>
    <t>MARLON NEVES DA SILVA</t>
  </si>
  <si>
    <t>MATHEUS DE BRITO MONTEIRO E SILVA</t>
  </si>
  <si>
    <t>MICHELE PINHEIRO DIAS</t>
  </si>
  <si>
    <t>MIRIAN OLIVEIRA DA SILVA</t>
  </si>
  <si>
    <t>SEINF</t>
  </si>
  <si>
    <t>MONIQUE CONCEIÇÃO DE OLIVEIRA BARROS</t>
  </si>
  <si>
    <t>NAIRA SENA MAFRA</t>
  </si>
  <si>
    <t>PATRICK GUEIRREIRO CARVALHO</t>
  </si>
  <si>
    <t>PAULO RODRIGO GOMES DA SILVA</t>
  </si>
  <si>
    <t>PEDRO LUCAS DAS GRAÇAS MACIEL</t>
  </si>
  <si>
    <t>RAQUEL SANTANA NOBRE</t>
  </si>
  <si>
    <t>RAYLAN LACERDA DOS SANTOS</t>
  </si>
  <si>
    <t>SIAC/ LARANJAL DO JARI</t>
  </si>
  <si>
    <t>RAYLANE MICHELA DOS SANTOS BORGES</t>
  </si>
  <si>
    <t>RODRIGO DE OLIVEIRA PALHETA</t>
  </si>
  <si>
    <t>ROSEVANY SOUZA DOS REIS</t>
  </si>
  <si>
    <t>ROSSANA CARLA FERNANDES MARIMBONDO</t>
  </si>
  <si>
    <t>SABRINA DOS SANTOS COSTA</t>
  </si>
  <si>
    <t>SAMARA DE CARVALHO PESSOA</t>
  </si>
  <si>
    <t>SANDROANNY DA SILVA GONÇALVES</t>
  </si>
  <si>
    <t>SAVIO GOIS FERREIRA</t>
  </si>
  <si>
    <t>SILVANA CARDOSO DA SILVA</t>
  </si>
  <si>
    <t>SIMONE GUARDEL RIBEIRO</t>
  </si>
  <si>
    <t>SIMONE MACIEL DE ARAUJO BRITO</t>
  </si>
  <si>
    <t>SINARA LEAL MARQUES</t>
  </si>
  <si>
    <t>SOLANGE COSTA DA SILVA</t>
  </si>
  <si>
    <t>TAYSA BARBOSA DA COSTA</t>
  </si>
  <si>
    <t>THAIS NERES ARAUJO</t>
  </si>
  <si>
    <t>VALDA MARIA MORAES BARROS</t>
  </si>
  <si>
    <t>VICTOR GABRIEL NOBRE DA SILVA</t>
  </si>
  <si>
    <t>VIRGINIA NATALIA RIBEIRO LOPES</t>
  </si>
  <si>
    <t>WALACE KLINSMANN PINHEIRO PENHA</t>
  </si>
  <si>
    <t>WALDILENE DA SILVA LIMA LAGO</t>
  </si>
  <si>
    <t>WALESON SANTOS DOS SANTOS</t>
  </si>
  <si>
    <t>WEMERSON MARTINS DOS SANTOS</t>
  </si>
  <si>
    <t>WYRAMS PANTOJA DOS SANTOS</t>
  </si>
  <si>
    <t>Fonte: SEAD/AP</t>
  </si>
  <si>
    <t>SECRETARIA DE ESTADO DA ADMINISTRAÇÃO</t>
  </si>
  <si>
    <t>SEQUÊNCIA</t>
  </si>
  <si>
    <t>GOVERNO DO ESTADO DO AMAPÁ</t>
  </si>
  <si>
    <t>ADRIA COSTA MOREIRA</t>
  </si>
  <si>
    <t>MARCO ZERO SERVIÇOS E CONSTRUÇÕES LTDA - CNPJ : 12.827.765/0001-89</t>
  </si>
  <si>
    <t>PROCON</t>
  </si>
  <si>
    <t>ANTONIO CARLOS COSTA DOS SANTOS</t>
  </si>
  <si>
    <t>AGENTE DE PORTARIA</t>
  </si>
  <si>
    <t>CINTIA FRANCA DA SILVA</t>
  </si>
  <si>
    <t>CRAM</t>
  </si>
  <si>
    <t>DAELSON PEREIRA DA COSTA</t>
  </si>
  <si>
    <t>SECOM</t>
  </si>
  <si>
    <t>DAYANE MICHELLE SILVA DA SILVA</t>
  </si>
  <si>
    <t>DIAGRO</t>
  </si>
  <si>
    <t>FRANCINETE DE SOUZA B DOS SANT</t>
  </si>
  <si>
    <t>GYSELLY VYCK BEZERRA CALDEIRA</t>
  </si>
  <si>
    <t>HELIO ALMEIDA BEZERRA</t>
  </si>
  <si>
    <t>ILMA GONÇALVES LOBATO</t>
  </si>
  <si>
    <t>IRANILDE PICANÇO RAMOS</t>
  </si>
  <si>
    <t>JACILDO RODRIGUES SENA</t>
  </si>
  <si>
    <t>JAQUELINE DA SILVA FURTADO</t>
  </si>
  <si>
    <t>EAP</t>
  </si>
  <si>
    <t>JEAN CARLOS SOUTO GOMES</t>
  </si>
  <si>
    <t>LARISSA ROCHA PINTO</t>
  </si>
  <si>
    <t>CAMUF</t>
  </si>
  <si>
    <t>MICHELLY DAYANE DA SILVA RODRIGUES</t>
  </si>
  <si>
    <t>NOELMA BASTOS RAYOL</t>
  </si>
  <si>
    <t>PLATINIR PINTO SOBRINHO</t>
  </si>
  <si>
    <t>SANDRO BRITO DE SOUZA</t>
  </si>
  <si>
    <t>WELBEM RODRIGUES LAVOR</t>
  </si>
  <si>
    <t>WILLIAN DEAN PALHETA DIAS</t>
  </si>
  <si>
    <t>WILSON SANTOS DE CALDAS</t>
  </si>
  <si>
    <t>CAMILA DE NAZARÉ RODRIGUES MARTEL</t>
  </si>
  <si>
    <t>MINISTER SERVIÇOS LTDA - EPP - CNPJ : 11.004.866/0001-97</t>
  </si>
  <si>
    <t>DIONNE WENBLEY DE OLIVEIRA</t>
  </si>
  <si>
    <t>IRAN CELIO OLIVEIRA DA COSTA</t>
  </si>
  <si>
    <t>JEAN MAGNO BECCHI</t>
  </si>
  <si>
    <t>MAGALI MONIQUE SANTOS DA COSTA</t>
  </si>
  <si>
    <t>MERINALDA SOUSA SANTOS</t>
  </si>
  <si>
    <t>NILVANDRO LUIZ SILVA LOBATO</t>
  </si>
  <si>
    <t>RENATA DOS SANTOS COIE</t>
  </si>
  <si>
    <t>ABRAÃO LUZ DOS SANTOS</t>
  </si>
  <si>
    <t>AGENTE DE LIMPEZA</t>
  </si>
  <si>
    <t>CLEAN SERVICE CONSTRUÇÕES LTDA - CNPJ : 08.625.368/0001-57</t>
  </si>
  <si>
    <t>SEMA IRATAPURU</t>
  </si>
  <si>
    <t>ALAELSON FERREIRA GAMAM</t>
  </si>
  <si>
    <t>JARDINEIRO</t>
  </si>
  <si>
    <t>ALUZENILTON CARDOSO BARROS</t>
  </si>
  <si>
    <t>SDR - FEIRA DO BURITIZAL</t>
  </si>
  <si>
    <t>ANDERSON CONCEIÇÃO SILVA</t>
  </si>
  <si>
    <t>SDR - FEIRA DE SANTANA</t>
  </si>
  <si>
    <t>ANDRELINO DO SOCORRO DE LIMA FAR</t>
  </si>
  <si>
    <t>AUGUSTO CEZAR DOS REIS DIAS</t>
  </si>
  <si>
    <t>AUGUSTO DA SILVA PEREIRA</t>
  </si>
  <si>
    <t>SDR FEIRA DO JARDIM I</t>
  </si>
  <si>
    <t>BEATRIZ REIS BEZERRA</t>
  </si>
  <si>
    <t>SDR FEIRA DO PESCADO</t>
  </si>
  <si>
    <t>CARLOS SILVA DO CARMO</t>
  </si>
  <si>
    <t>SEFAZ SANTAN</t>
  </si>
  <si>
    <t>ELIANE GOMES SOARES</t>
  </si>
  <si>
    <t>COPEIRA</t>
  </si>
  <si>
    <t>SIMS</t>
  </si>
  <si>
    <t>ESMELIRA SOUZA BALHEIRO SILVA</t>
  </si>
  <si>
    <t>CAMUF MAZAGÃO</t>
  </si>
  <si>
    <t>EZEQUIAS SANTANA DOS SANTOS</t>
  </si>
  <si>
    <t>FABIO MARQUES IDALINO</t>
  </si>
  <si>
    <t>FRANCISCA SANTANA DOS NASCIMENT</t>
  </si>
  <si>
    <t>JESSICA  SÃO PEDRO DOS SANTOS</t>
  </si>
  <si>
    <t>CAMUF LARANJAL DO JARI</t>
  </si>
  <si>
    <t>JOANA FURTADO</t>
  </si>
  <si>
    <t>CAMUF OIAPOQUE</t>
  </si>
  <si>
    <t>KEILA ANDREIA DO SOCORRO LIMA NAS</t>
  </si>
  <si>
    <t>SEAD - ABASTECIMENTO</t>
  </si>
  <si>
    <t>KEILA PAIVA DE SOUZA</t>
  </si>
  <si>
    <t>LINDOMAR DA CONCEIÇÃO CORREA</t>
  </si>
  <si>
    <t>MANOEL ANTONIO RODRIGUES DOS SA</t>
  </si>
  <si>
    <t>MARCILENE GUIMARÃES</t>
  </si>
  <si>
    <t>CAMUF PORTO GRANDE</t>
  </si>
  <si>
    <t>NIDALVA ALVES MARTINS</t>
  </si>
  <si>
    <t>SEMA LARANJAL DO JARI</t>
  </si>
  <si>
    <t>PATRICIA MELO DE MELO</t>
  </si>
  <si>
    <t>QUILDO GABRIEL PIRES DA GAMA</t>
  </si>
  <si>
    <t>RAIMUNDA MANFREDO NUNES</t>
  </si>
  <si>
    <t>RAIMUNDO ROSARIO DOS SANTOS</t>
  </si>
  <si>
    <t>RENAN WENDREK MESQUITA DOS SANT</t>
  </si>
  <si>
    <t>RIVALDO SILVA DA GAMA</t>
  </si>
  <si>
    <t>TATIANY DIAS MOARAIS</t>
  </si>
  <si>
    <t>VANESSA GOES TAVARES</t>
  </si>
  <si>
    <t>SEFAZ TREVÃO</t>
  </si>
  <si>
    <t>VANESSA SOUZA BRUNO</t>
  </si>
  <si>
    <t>CAMUF SANTANA</t>
  </si>
  <si>
    <t>WAYDERSON PATRICK SANTOS DA SILVA</t>
  </si>
  <si>
    <t>WELLINGTON KAMIKAZI SILVA DOS SAN</t>
  </si>
  <si>
    <t>SEFAZ SANTANA</t>
  </si>
  <si>
    <t>AISSA REBECA LACERDA FRAZAO</t>
  </si>
  <si>
    <t>GIBSON E REGIO LTDA – EPP - CNPJ : 17.065.080/0001-66</t>
  </si>
  <si>
    <t>SDR - SEDE</t>
  </si>
  <si>
    <t>ALAILDE GOMES PANTOJA</t>
  </si>
  <si>
    <t>SEFAZ - DAT (SAREC)</t>
  </si>
  <si>
    <t>ALCINO ASSUNCAO MEDEIROS</t>
  </si>
  <si>
    <t>SEPM - SECRETARIA DA MULHER</t>
  </si>
  <si>
    <t>ALDENIR ALVES DOS SANTOS</t>
  </si>
  <si>
    <t>ALI NY DOS SANTOS GOM ES</t>
  </si>
  <si>
    <t>ANA CLAUDIA SENA</t>
  </si>
  <si>
    <t>ENCARREGADA</t>
  </si>
  <si>
    <t>SEAD - SEDE</t>
  </si>
  <si>
    <t>ANA GOMES DE SOUSA MORENO</t>
  </si>
  <si>
    <t>AFAP</t>
  </si>
  <si>
    <t>ANA LUCIA DE TRAVASSOS AVIS</t>
  </si>
  <si>
    <t>RADIO DIFUSORA - SEDE</t>
  </si>
  <si>
    <t>ANDERSON DOS SANTOS CORREIA</t>
  </si>
  <si>
    <t>SETUR - MARCO ZERO</t>
  </si>
  <si>
    <t>ANDERSON SANTANA RODRIGUES</t>
  </si>
  <si>
    <t>SETEC</t>
  </si>
  <si>
    <t>ANTONIA DAS NEVES DA CONCEICAO</t>
  </si>
  <si>
    <t>ANTONIO CARLOS SOARES DIAS</t>
  </si>
  <si>
    <t>ANTONIO SERGIO PINTO</t>
  </si>
  <si>
    <t>ARIANE GOMES DE OLIVEIRA</t>
  </si>
  <si>
    <t>BENEDITA DO SOCORRO LIMA BRAGA</t>
  </si>
  <si>
    <t>SEFAZ - SEDE</t>
  </si>
  <si>
    <t>BENEDITA SOARES REIS</t>
  </si>
  <si>
    <t>AGENCIA AMAPA</t>
  </si>
  <si>
    <t>BRENDA MARIA MARQUES BARROS</t>
  </si>
  <si>
    <t>CATIANE DA SILVA ANDRADE</t>
  </si>
  <si>
    <t>CELINA MACIEL LOBATO</t>
  </si>
  <si>
    <t>PROCURADORIA GERAL</t>
  </si>
  <si>
    <t>CLEONICE PAMPLONA DOS SANTOS</t>
  </si>
  <si>
    <t>CORACY DUARTE PANTOJA JUNIOR</t>
  </si>
  <si>
    <t>DAMARES RODRIGUES MORAIS</t>
  </si>
  <si>
    <t>SEFAZ - KM 9</t>
  </si>
  <si>
    <t>DARCILENE FERREIRA BELEM</t>
  </si>
  <si>
    <t>AMAPA TERRAS</t>
  </si>
  <si>
    <t>DAVID VIANA SILVA</t>
  </si>
  <si>
    <t>DEMETRIUS RIBEIRO DA COSTA</t>
  </si>
  <si>
    <t>DINAIR DOS SANTOS BALIEIRO</t>
  </si>
  <si>
    <t>SETUR - SEDE</t>
  </si>
  <si>
    <t>EDIANA SOUZA MOURAO</t>
  </si>
  <si>
    <t>EDICLEUCI RODRIGUES SA</t>
  </si>
  <si>
    <t>EDIEL DA PENHA NASCIMENTO</t>
  </si>
  <si>
    <t>EDIGLEZIA TEIXEIRA BRANDAO</t>
  </si>
  <si>
    <t>ELIAN DA SILVA DIAS</t>
  </si>
  <si>
    <t>ELIANE GAMA CARDOSO</t>
  </si>
  <si>
    <t>ELIBETANIA MIRA COSTA</t>
  </si>
  <si>
    <t>ELIZANGELA PEREIRA LEMOS</t>
  </si>
  <si>
    <t>ELY DA SILVA COIMBRA</t>
  </si>
  <si>
    <t>ERICA JOSIANE DOS SANTOS MATOS</t>
  </si>
  <si>
    <t>SEJUV-SEDE</t>
  </si>
  <si>
    <t>ERLANETE GONCALVES DE FRANCA</t>
  </si>
  <si>
    <t>GABRIELA DA SILVA LOPES</t>
  </si>
  <si>
    <t>GEIGLEISON FONSECA FARIAS</t>
  </si>
  <si>
    <t>GLAUCILENE ALVES PEREIRA DE SOUZA</t>
  </si>
  <si>
    <t>HELIO QUARESMA COIMBRA</t>
  </si>
  <si>
    <t>IVAN LIMA CAMPOS</t>
  </si>
  <si>
    <t>IZIDIA MARIA DA SILVA FERREIRA</t>
  </si>
  <si>
    <t>JECILENE FREITAS DA SILVA</t>
  </si>
  <si>
    <t>JHENNIFER MARCELA ALENCAR</t>
  </si>
  <si>
    <t>SIMS - SEDE</t>
  </si>
  <si>
    <t>JOAO ARTHUR DUARTE PUREZA</t>
  </si>
  <si>
    <t>JOAO GONZAGA NUNES DE ALMEIDA</t>
  </si>
  <si>
    <t>SIMS - ABRIGO SAO JOSE</t>
  </si>
  <si>
    <t>JORDANA DOS SANTOS CARDOSO</t>
  </si>
  <si>
    <t>JOSE MARCOS MENDES PEREIRA</t>
  </si>
  <si>
    <t>RADIO DIFUSORA - PARQUE TRANSMISSOR</t>
  </si>
  <si>
    <t>JOSIANE BALIEIRO DE SOUZA</t>
  </si>
  <si>
    <t>JOSIAS SOUZA CAVALCANTE</t>
  </si>
  <si>
    <t>JOSIVALDO LEMOS BARBOSA</t>
  </si>
  <si>
    <t>JUCINEIDE BARBOSA BALIEIRO</t>
  </si>
  <si>
    <t>KATIA CILENE COUTINHO DA SILVA</t>
  </si>
  <si>
    <t>KATIA DO SOCORRO CAVALCANTE PINHEIRO</t>
  </si>
  <si>
    <t>KLEBSON CAMPOS DO NASCIMENTO</t>
  </si>
  <si>
    <t>LIDIANE PENHA GOMES</t>
  </si>
  <si>
    <t>LILIANE DE JESUS E SILVA</t>
  </si>
  <si>
    <t>SEFAZ - I. DA FORTALEZA</t>
  </si>
  <si>
    <t>LIVIA GOMES DOS SANTOS</t>
  </si>
  <si>
    <t>LUCIANA AMORIM DA SILVA</t>
  </si>
  <si>
    <t>SEMA - SEDE</t>
  </si>
  <si>
    <t>LUCIANA CASTRO SILVA</t>
  </si>
  <si>
    <t>LUCICLEA SOUSA DA COSTA</t>
  </si>
  <si>
    <t>LUCIDETE CARVALHO DE NOVAES</t>
  </si>
  <si>
    <t>LUCILEDE RODRIGUES DOS SANTOS</t>
  </si>
  <si>
    <t>LUENDA CRISTINA BRITO PESSOA</t>
  </si>
  <si>
    <t>LUIZ HENRIQUE MACHADO PANTOJA</t>
  </si>
  <si>
    <t>SDC</t>
  </si>
  <si>
    <t>LUKAS MACIEL DA SILVA</t>
  </si>
  <si>
    <t>LUZIA TRINDADE DA SILVA</t>
  </si>
  <si>
    <t>MAELY FRIDA SILVA DOS ANJOS</t>
  </si>
  <si>
    <t>MAGNO CESAR COELHO DO CARMO</t>
  </si>
  <si>
    <t>MAQUILENE DOS SANTOS VILHENA</t>
  </si>
  <si>
    <t>MARCELO FEIJAO CARVALHO</t>
  </si>
  <si>
    <t>MARCIO SANTOS OLIVEIRA</t>
  </si>
  <si>
    <t>MARCOS VINICIUS FERREIRA PEREIRA</t>
  </si>
  <si>
    <t>MARIA DAS NEVES PINHEIRO COSTA</t>
  </si>
  <si>
    <t>MARIA EDINEIDE DA CRUZ DOS SANTOS</t>
  </si>
  <si>
    <t>MARIA NEUZA DAMASCENO DE MELO</t>
  </si>
  <si>
    <t>MARIA REGINA DE SOUZA SOARES</t>
  </si>
  <si>
    <t>SIMS - FATIMA DINIZ</t>
  </si>
  <si>
    <t>MARIVALDA FEIJAO CARVALHO</t>
  </si>
  <si>
    <t>MARIVETE LOPES DA COSTA</t>
  </si>
  <si>
    <t>SECRETARIA INDIGENA - SEPI</t>
  </si>
  <si>
    <t>MARLICE GOMES DA SILVA</t>
  </si>
  <si>
    <t>MILENA DE ATAIDE BEZERRA</t>
  </si>
  <si>
    <t>NATALINA FERREIRA LOBATO</t>
  </si>
  <si>
    <t>NAZARE DO SOCORRO NUNES</t>
  </si>
  <si>
    <t>NEWDSON DE FARIAS</t>
  </si>
  <si>
    <t>OLUANA PEREIRA GOMES</t>
  </si>
  <si>
    <t>OSCARINA FERREIRA DA SILVA</t>
  </si>
  <si>
    <t>PAMELA TATIANE MIRANDA</t>
  </si>
  <si>
    <t>PATRICIA PANTOJA SENA</t>
  </si>
  <si>
    <t>PAULO ROBERTO PONTES OLIVEIRA</t>
  </si>
  <si>
    <t>PEDRO GAMA DOS SANTOS</t>
  </si>
  <si>
    <t>RAMON FERREIRA DE SOUZA</t>
  </si>
  <si>
    <t>RENATA DOS SANTOS MOREIRA</t>
  </si>
  <si>
    <t>RENATO PAES DE FREITAS</t>
  </si>
  <si>
    <t>RILEI RENE SILVA DA SILVA</t>
  </si>
  <si>
    <t>RITA DAS GRAQAS SALES FERREIRA</t>
  </si>
  <si>
    <t>RODRIGO CORDEIRO DA SILVA</t>
  </si>
  <si>
    <t>RODRIGO MARQUES SANCHES</t>
  </si>
  <si>
    <t>RODRIGO NUNES DE LIMA</t>
  </si>
  <si>
    <t>RONALD ANDRADE VINAGRE</t>
  </si>
  <si>
    <t>ROSANGELA FERNANDES DA COSTA</t>
  </si>
  <si>
    <t>ROSENILDE CONCEIQAO MONTEIRO DE CASTRO</t>
  </si>
  <si>
    <t>ROSINEI AQUINO PACHECO</t>
  </si>
  <si>
    <t>SANDRO JOSE DA PAIXAO DOS SANTOS</t>
  </si>
  <si>
    <t>SHEILA MORAES PINTO</t>
  </si>
  <si>
    <t>SIDIEL DOS SANTOS PANTOJA</t>
  </si>
  <si>
    <t>SULAMITA DIAS OLIVEIRA</t>
  </si>
  <si>
    <t>TERESINHA DE JESUS FREITAS LOPES</t>
  </si>
  <si>
    <t>VALDECIR ANDRADE DOS SANTOS</t>
  </si>
  <si>
    <t>VANDERSON DA SILVA PEREIRA</t>
  </si>
  <si>
    <t>VANESSA SILVA PEREIRA</t>
  </si>
  <si>
    <t>VANILDA BOTELHO DA SILVA</t>
  </si>
  <si>
    <t>VANUZA DE BRITO PERERIA</t>
  </si>
  <si>
    <t>ADENILSON RODRIGUES DA SILVA</t>
  </si>
  <si>
    <t>VIGILANTE</t>
  </si>
  <si>
    <t>VIGEX VIGILÂNCIA E SEGURANÇA PRIVADA EIRELI - CNPJ : 12.753.624/0001-69</t>
  </si>
  <si>
    <t>ADINALDO DA SILVA FGUILHERME</t>
  </si>
  <si>
    <t>ADRIANO DA SILVA COSTA</t>
  </si>
  <si>
    <t>ALDELITA DOS SANTOS FARIAS</t>
  </si>
  <si>
    <t>SETUR</t>
  </si>
  <si>
    <t>ALESSANDRO DE SOUSA ALBUQUERQUE</t>
  </si>
  <si>
    <t>ALESSANDRO SARAIVA FERREIRA</t>
  </si>
  <si>
    <t>ALINE DOS SANTOS OLIVEIRA</t>
  </si>
  <si>
    <t>ANTONIO DOS SANTOS NASCIMENTO</t>
  </si>
  <si>
    <t>SDR</t>
  </si>
  <si>
    <t>ARCANGELO GOMES DA SILVA</t>
  </si>
  <si>
    <t>ARILDA FAGUNDES CARDOSO</t>
  </si>
  <si>
    <t>ARLEN RODRIGUES MACIEL</t>
  </si>
  <si>
    <t>AROLDO LEITE DA COSTA JUNIOR</t>
  </si>
  <si>
    <t>BENEDITA NUNES PEDRADA</t>
  </si>
  <si>
    <t>SECULT</t>
  </si>
  <si>
    <t>BENEDITO DOS SANTOS ALVES</t>
  </si>
  <si>
    <r>
      <rPr>
        <sz val="9"/>
        <color rgb="FF0C0C0C"/>
        <rFont val="Calibri"/>
        <family val="2"/>
      </rPr>
      <t>BERNARD DOS SANTOS MENDONÇA</t>
    </r>
  </si>
  <si>
    <t>BRUNA SILVA BOSQUE</t>
  </si>
  <si>
    <t>CARLOS ALBERTO RAMOS MARQUES</t>
  </si>
  <si>
    <t>CARLOS AUGUSTO LIMA PEREIRA JUNIOR</t>
  </si>
  <si>
    <t>CARLOS JOSE DA SILVA MACHADO</t>
  </si>
  <si>
    <t>CASSIA CAROLINA DIAS CHAGAS</t>
  </si>
  <si>
    <t>DIFUSORA</t>
  </si>
  <si>
    <t>CELIO OTAVIO DANTAS TIBURCIO</t>
  </si>
  <si>
    <t>SEDEL</t>
  </si>
  <si>
    <t>CELIO ROBERTO DA SILVA ASSUNÇÃO</t>
  </si>
  <si>
    <t>DANIEL TEIXEIRA DE AS</t>
  </si>
  <si>
    <t>DARLENE NUNES BORGES</t>
  </si>
  <si>
    <t>SEJUV</t>
  </si>
  <si>
    <t>DENIELSON FREITAS RODRIGUES</t>
  </si>
  <si>
    <t>DEYSIANE COELHO PAES</t>
  </si>
  <si>
    <t>DIEGO FREITAS ALVES</t>
  </si>
  <si>
    <t>IEPA</t>
  </si>
  <si>
    <t>EDINALVA PEREIRA MACHADO</t>
  </si>
  <si>
    <t>ELIANE DO SOCORRO SILVA VIEIRA GONÇALVES</t>
  </si>
  <si>
    <t>ELIEZER MACIEL NEVES</t>
  </si>
  <si>
    <t>ELIZANGELA SILVA MORAES</t>
  </si>
  <si>
    <t>EREMILTON GOMES RAMOS</t>
  </si>
  <si>
    <t>FERNANDA QUARESMA BRITO</t>
  </si>
  <si>
    <t>FLAVIO LEAL CARVALHO</t>
  </si>
  <si>
    <t>FRANCIJAJE MARTINS TEIXEIRA</t>
  </si>
  <si>
    <t>FRANCIS RAYME DA SILVA OLIVEIRA</t>
  </si>
  <si>
    <t>FRANCISCO GOMES DA SILVA FILHO</t>
  </si>
  <si>
    <t>GENILDA COELHO DE ALMEIDA</t>
  </si>
  <si>
    <t>GILDO MARIA ARAUJO DA SILVA</t>
  </si>
  <si>
    <t>GIOVANE DA CONCEIÇÃO LOBATO</t>
  </si>
  <si>
    <t>GRACE KELLY NUNES DO NASCIMENTO</t>
  </si>
  <si>
    <t>HUSSERLEY SOUSA SARUY CRUZ</t>
  </si>
  <si>
    <t>IDALINDO BALIEIRO DA FONSECA</t>
  </si>
  <si>
    <t>IGOR RAPHAEL SILVA LEITE</t>
  </si>
  <si>
    <t>IRLENE MARQUES DOS SANTOS</t>
  </si>
  <si>
    <t>IZIDORIO SOARES DA SILVA</t>
  </si>
  <si>
    <t>JACIGUARA DE LIAM COELHO</t>
  </si>
  <si>
    <t>JANAINA DE LIMA RIBEIRO</t>
  </si>
  <si>
    <t>JAQUIELE CRUZ SILVA</t>
  </si>
  <si>
    <t>JEOVA SOUSA SOARES</t>
  </si>
  <si>
    <t>JEOVANE RABELO CANTANHEIDE</t>
  </si>
  <si>
    <t>SEMP</t>
  </si>
  <si>
    <t>JOACY RICARDO DE AZEVEDO</t>
  </si>
  <si>
    <t>JOÃO BATISTA BORGES DA CRUZ</t>
  </si>
  <si>
    <t>JOAQUIM COUTINHO DA SILVA</t>
  </si>
  <si>
    <t>JOAQUIM RAMOS DIAS</t>
  </si>
  <si>
    <t>JONATHAN BLANC DOS SANTOS MENEZES</t>
  </si>
  <si>
    <t>JOSE CARLOS DUARTE PEREIRA</t>
  </si>
  <si>
    <t>JOSE CARLOS SILVA DA SILVA</t>
  </si>
  <si>
    <t>JOSE DE RIBAMAR SOUSA</t>
  </si>
  <si>
    <t>JOSE FABIO AMORAS ALVES</t>
  </si>
  <si>
    <t>JOSE PEREIRA DE OLIVEIRA</t>
  </si>
  <si>
    <t>JOSIEL PANTOJA DO NASCIMENTO</t>
  </si>
  <si>
    <t>JOYCE MAURICIO DE SOUZA</t>
  </si>
  <si>
    <t>JUBSON FERREIRA MARTINS</t>
  </si>
  <si>
    <t>JUNIOR WESLEY SILVA TRINDADE</t>
  </si>
  <si>
    <t>KAMILLA DE SOUZA PENTEADO</t>
  </si>
  <si>
    <t>LAURO FARIAS DE OLIVEIRA JUNIOR</t>
  </si>
  <si>
    <t>LENISE DA SILVA BRITO</t>
  </si>
  <si>
    <t>LUCAS MAURICIO TAVARES DA COSTA</t>
  </si>
  <si>
    <t>MAGNO ALUISIO DE SOUZA PICANÇO</t>
  </si>
  <si>
    <t>MARCELO COSTA DA CONCEIÇÃO</t>
  </si>
  <si>
    <t>MARCIA DIENY BORGES CAVALCANTE</t>
  </si>
  <si>
    <t>MARCIO MARTEL</t>
  </si>
  <si>
    <t>MARCOS DANILO BRAGA MONTEIRO</t>
  </si>
  <si>
    <t>MARIA ANGELA BARRETO SANTANA</t>
  </si>
  <si>
    <t>MARIA JOSE RODRIGUES DOS SANTOS</t>
  </si>
  <si>
    <t>MICHELE DO CARMO VIANA</t>
  </si>
  <si>
    <t>MONICA MATOS DE MELO</t>
  </si>
  <si>
    <t>NOÉ PEDRO DA SILVA</t>
  </si>
  <si>
    <t>ORLANDO JONNE CARVALHO</t>
  </si>
  <si>
    <t>RAFAEL SANTOS DE SOUZA</t>
  </si>
  <si>
    <t>RENAN DUARTE DOS SANTOS</t>
  </si>
  <si>
    <t>RENAN PANTOJA GAMA</t>
  </si>
  <si>
    <t>RINALDO CARLOS DOS SANTOS ALVES</t>
  </si>
  <si>
    <t>ROBERTO SILVA SOUZA FILHO</t>
  </si>
  <si>
    <t>RODCLEY MACHADO DA PAIXÃO</t>
  </si>
  <si>
    <t>RODRIGO DA COSTA ALONÇO</t>
  </si>
  <si>
    <t>RODRIGO SANTANA NEVES</t>
  </si>
  <si>
    <t>ROGER COSTA DA CONCEIÇÃO</t>
  </si>
  <si>
    <t>ROGERIO CORTES DE SOUZA</t>
  </si>
  <si>
    <t>ROMEU SUCUPIRA  PANTALEÃO</t>
  </si>
  <si>
    <t>ROSANGELA NASCIMENTO FIGUEIRA</t>
  </si>
  <si>
    <t>ROSIMAR PORTAL GOMES</t>
  </si>
  <si>
    <t>ROSINALDO DA SILVA MENDES</t>
  </si>
  <si>
    <t>ROSINALDO SIQUEIRA DE AZEVEDO</t>
  </si>
  <si>
    <t>ROZEMIRO SACRAMENTO GOUVEIA</t>
  </si>
  <si>
    <t>RUI THIAGO QUEIROZ DA SILVA</t>
  </si>
  <si>
    <t>SERGIO RENATO MOREIRA</t>
  </si>
  <si>
    <t>SOLANGE FERREIRA DA SILVA</t>
  </si>
  <si>
    <t>TEREZO SANTIAGO DE CARVALHO FLEXA</t>
  </si>
  <si>
    <t>VANDELINO MONTEIRO HORTÊNCIO</t>
  </si>
  <si>
    <t>VANDEVALDO DA SILVA RODRIGUES</t>
  </si>
  <si>
    <t>WALDILEY NATIVIDADE CAVALCANTE</t>
  </si>
  <si>
    <t>YGOR MAYLON LOBATO SAMPAIO</t>
  </si>
  <si>
    <t>ABILENE FERREIRA DE SOUZA</t>
  </si>
  <si>
    <t>O.S. SERVIÇOS DE VIGILÂNCIA EIREL - CNPJ : 14.110.682/0002-80</t>
  </si>
  <si>
    <t>DEPOSITO DE VEICULOS SETRAP</t>
  </si>
  <si>
    <t>ADALBERTO DO ESPIRITO SANTO DA COSTA</t>
  </si>
  <si>
    <t>SIMS SEDE ADMINISTRATIVA</t>
  </si>
  <si>
    <t>ADELMO DOS SANTOS NUNES</t>
  </si>
  <si>
    <t>CENTRAL DOS CONSELHOS</t>
  </si>
  <si>
    <t>ADNELSON SILVA VIANA</t>
  </si>
  <si>
    <t>DECK DO CURIAU</t>
  </si>
  <si>
    <t>ADONIAS DO SOCORRO MOREIRA GAMA</t>
  </si>
  <si>
    <t>JUNTA COMERCIAL AMAPÁ</t>
  </si>
  <si>
    <t>ALAN ALMEIDA DA SILVA</t>
  </si>
  <si>
    <t>SIAC NOVO BURITIZAL</t>
  </si>
  <si>
    <t>ALAN KLEBER DE SOUZA CUNHA</t>
  </si>
  <si>
    <t>SEMA GARAGEM</t>
  </si>
  <si>
    <t>ALCILENE FERREIRA PRIMAVERA</t>
  </si>
  <si>
    <t>ALESSANDRO DE SOUZA DA SILVA</t>
  </si>
  <si>
    <t>SDR/FEIRA DO JARDIM I</t>
  </si>
  <si>
    <t>ALICE MARIA FACUNDES PEREIRA</t>
  </si>
  <si>
    <t>ALRIMAR VAZ DOS SANTOS</t>
  </si>
  <si>
    <t>SIAC CENTRO</t>
  </si>
  <si>
    <t>ANDREIA DE MIRANDA NASCIMENTO</t>
  </si>
  <si>
    <t>ABRIGO FATIMA DINIZ</t>
  </si>
  <si>
    <t>ANGELA MARIA PONTES DA COSTA</t>
  </si>
  <si>
    <t>ANIZIO PAULO DA SILVA</t>
  </si>
  <si>
    <t>ANTONIA PICANCO DA SILVA</t>
  </si>
  <si>
    <t>ANTONIO ALDEON DE JESUS FERREIRA DE FERREIRA</t>
  </si>
  <si>
    <t>BENEDITO COSMO HAGE</t>
  </si>
  <si>
    <t>RURAP ZONA NORTE</t>
  </si>
  <si>
    <t>BENEDITO DE OLIVEIRA DE SOUZA</t>
  </si>
  <si>
    <t>SETOR DE TRANSPORTES SDR DIAGRO</t>
  </si>
  <si>
    <t>CARLOS ELVIS MALVEIRA DE OLIVEIRA</t>
  </si>
  <si>
    <t>SDR/MERCADO DO PESCADO</t>
  </si>
  <si>
    <t>CARLOS ORACIO DOS SANTOS</t>
  </si>
  <si>
    <t>CLAUDIO MARCELO DA LUZ PRESTES</t>
  </si>
  <si>
    <t>CASA DO ARTESÃO</t>
  </si>
  <si>
    <t>DARLAN MORAIS BATISTA</t>
  </si>
  <si>
    <t>PISCINA CHICO NOÉ</t>
  </si>
  <si>
    <t>DIOGO DE JESUS DA CONCEICAO</t>
  </si>
  <si>
    <t>EDICO NEVES DA COSTA</t>
  </si>
  <si>
    <t>EDINELSON AGENOR VIDAL DA SILVA</t>
  </si>
  <si>
    <t>MUSEU DA FORTALEZA SÃO JOSE DE MACAPÁ</t>
  </si>
  <si>
    <t>EDNILSON CHAGAS BARBOSA</t>
  </si>
  <si>
    <t>TERMINAL DE ABASTECIMENTO DO PACOVAL</t>
  </si>
  <si>
    <t>EDSON SANTOS DO ROSARIO</t>
  </si>
  <si>
    <t>EDSON SOUSA DA SILVA</t>
  </si>
  <si>
    <t>PROGETO MINHA GENTE</t>
  </si>
  <si>
    <t>ELENILSON DE SOUZA</t>
  </si>
  <si>
    <t>ERIVALDO DA COSTA DA SILVA</t>
  </si>
  <si>
    <t>SIAC-ZONA OEST</t>
  </si>
  <si>
    <t>EVERTON DA SILVA PINTO</t>
  </si>
  <si>
    <t>FABIOLA DOS REIS GOIS</t>
  </si>
  <si>
    <t>FERNANDO OLIVEIRA DE JESUS</t>
  </si>
  <si>
    <t>FILIPI GUIMARÃES MONTEIRO</t>
  </si>
  <si>
    <t>FRANCISCA FERREIRA PIRES</t>
  </si>
  <si>
    <t>FRANCISCO CLEYTON DA SILVA RODRIGUES</t>
  </si>
  <si>
    <t>SECULT MUSEU HISTORICO DO AP JOAQUIM CAETANO</t>
  </si>
  <si>
    <t>FRANCISCO FRANCELIO PAULINO</t>
  </si>
  <si>
    <t>TEATRO DAS BACABEIRAS</t>
  </si>
  <si>
    <t>GENANSIO DOS SANTOS RODRIGUES</t>
  </si>
  <si>
    <t>NUCLEO DE PERICIA MEDICA</t>
  </si>
  <si>
    <t>GLEISON MARIO MENDES NASCIMENTO</t>
  </si>
  <si>
    <t>HELIO DE SOUZA ROQUE</t>
  </si>
  <si>
    <t>HENRIQUE DE SOUZA REIS</t>
  </si>
  <si>
    <t>RURAP SEDE ADMINISTRATIVA</t>
  </si>
  <si>
    <t>IRAN OLIVEIRA DOS PASSOS</t>
  </si>
  <si>
    <t>CENTRAL SEDE RURAP</t>
  </si>
  <si>
    <t>ISRAEL CALDEIRA GEMAQUE</t>
  </si>
  <si>
    <t>SIAC ZONA NORTE</t>
  </si>
  <si>
    <t>IVANEIDE CORREA DA SILVA</t>
  </si>
  <si>
    <t>SECULT MUSEU DE ARQUEOLOGIA</t>
  </si>
  <si>
    <t>IVANILDO DA COSTA</t>
  </si>
  <si>
    <t>IZAINGREDES SANCHES FERREIRA</t>
  </si>
  <si>
    <t>IZANETE DA FONSECA BARBOSA</t>
  </si>
  <si>
    <t>JAIME ALVES MARTINS</t>
  </si>
  <si>
    <t>SIAC-SANTANA</t>
  </si>
  <si>
    <t>JANILSON VIDAL MIRA  DA SILVA</t>
  </si>
  <si>
    <t>JEAN BRAGA ALBINO</t>
  </si>
  <si>
    <t>JOAO VICTOR PANTOJA COUTINHO</t>
  </si>
  <si>
    <t>JOEL MARINHO MOURA</t>
  </si>
  <si>
    <t>JONNY DA SILVA MAIA</t>
  </si>
  <si>
    <t>JOSE COUTINHO DIAS</t>
  </si>
  <si>
    <t>JOSE DELRIMI DOS SANTOS QUARESMA CORDEIRO</t>
  </si>
  <si>
    <t>JOSE EDNEI LOUREIRO DA SILVA</t>
  </si>
  <si>
    <t>JOSE MENDES DOS  SANTOS</t>
  </si>
  <si>
    <t>JOSINEI DOS SANTOS DA SILVA</t>
  </si>
  <si>
    <t>JOSUE DE ARAUJO DE SOUSA</t>
  </si>
  <si>
    <t>JOZINEI COSTA DA SILVA</t>
  </si>
  <si>
    <t>KARINA FACUNDES PEREIRA</t>
  </si>
  <si>
    <t>KAROLINY DA SILVA PICANÇO</t>
  </si>
  <si>
    <t>KLAUDETHE DA SILVA FERNANDES</t>
  </si>
  <si>
    <t>KLEMILSO DE CARVALHO SENA</t>
  </si>
  <si>
    <t>KLEVERTON CARDOSO PARAFITA</t>
  </si>
  <si>
    <t>LAERCIO LOBATO COSTA</t>
  </si>
  <si>
    <t>LUIS PAULO BEZERRA DE PAULO</t>
  </si>
  <si>
    <t>LUIZ CLEITO RODRIGUES DE SOUZA</t>
  </si>
  <si>
    <t>MANOEL COSMO SOUZA DA COSTA</t>
  </si>
  <si>
    <t>MARA RUBIA LIMA DA SILVA</t>
  </si>
  <si>
    <t>MARCELO DE SOUSA MAGALHAES</t>
  </si>
  <si>
    <t>MARCOS DUARTE DA SILVA</t>
  </si>
  <si>
    <t>MARIA ANTONIA DE SOUZA DA SILVA</t>
  </si>
  <si>
    <t>MARIA DE NAZARE LOPES AMARAL FILHA</t>
  </si>
  <si>
    <t>MARIA DO SOCORRO RAMOS VILHENA</t>
  </si>
  <si>
    <t>MARIA LEONIDE MARTINS DA SILVEIRA</t>
  </si>
  <si>
    <t>MARIA NICILEUDA PANTOJA DE AQUINO</t>
  </si>
  <si>
    <t>MARIA OSITA DA CUNHA TAVARES</t>
  </si>
  <si>
    <t>MARIA ROSA PANTOJA DE ALMEIDA</t>
  </si>
  <si>
    <t>MAX ALAN FERREIRA DE SOUZA</t>
  </si>
  <si>
    <t>MAX DEIVID COSTA AIRES</t>
  </si>
  <si>
    <t>MICHEL DA SILVA TRINDADE</t>
  </si>
  <si>
    <t>MIGUEL DE OLIVEIRA AGUIAR JUNIOR</t>
  </si>
  <si>
    <t>NAYFRANCK SOARES CARVALHO</t>
  </si>
  <si>
    <t>RAIMUNDO JONATA DA  COSTA SOUZA</t>
  </si>
  <si>
    <t>ROBSON RODRIGUES CUNHA</t>
  </si>
  <si>
    <t>SANDRO SOARES FERREIRA</t>
  </si>
  <si>
    <t>SARA ANNE DA SILVA MACEDO</t>
  </si>
  <si>
    <t>SUSY BANHA BALIEIRO</t>
  </si>
  <si>
    <t>THELBIA LUCIA BORGES PINHEIRO</t>
  </si>
  <si>
    <t>UERIQUE GAMA MACHADO</t>
  </si>
  <si>
    <t>VALDECI SILVA DA COSTA</t>
  </si>
  <si>
    <t>VALDENIR DE JESUS VILA REAL COSTA</t>
  </si>
  <si>
    <t>WALMIR VILA REAL COSTA</t>
  </si>
  <si>
    <t>WESLEY FERREIRA MACIEL</t>
  </si>
  <si>
    <t>WILLIAN ZETT GAMA COSTA</t>
  </si>
  <si>
    <t>Demonstrativo de Terceirizados por Unidade Gestora e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</si>
</sst>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name val="Times New Roman"/>
      <family val="1"/>
    </font>
    <font>
      <sz val="9"/>
      <color rgb="FF0C0C0C"/>
      <name val="Calibri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977901</xdr:colOff>
      <xdr:row>0</xdr:row>
      <xdr:rowOff>0</xdr:rowOff>
    </xdr:from>
    <xdr:to>
      <xdr:col>3</xdr:col>
      <xdr:colOff>438663</xdr:colOff>
      <xdr:row>3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A2E549F-16D1-2470-A407-5D0FD36DB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6851" y="0"/>
          <a:ext cx="52756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3"/>
  <sheetViews>
    <sheetView showGridLines="0" tabSelected="1" topLeftCell="A408" workbookViewId="0">
      <selection activeCell="H478" sqref="H478"/>
    </sheetView>
  </sheetViews>
  <sheetFormatPr defaultRowHeight="13" x14ac:dyDescent="0.3"/>
  <cols>
    <col min="1" max="1" width="9.3984375" style="3" customWidth="1"/>
    <col min="2" max="2" width="38.296875" style="2" customWidth="1"/>
    <col min="3" max="3" width="16.796875" style="1" customWidth="1"/>
    <col min="4" max="4" width="37.8984375" style="2" customWidth="1"/>
    <col min="5" max="5" width="32.3984375" style="2" customWidth="1"/>
    <col min="6" max="16384" width="8.796875" style="2"/>
  </cols>
  <sheetData>
    <row r="1" spans="1:5" x14ac:dyDescent="0.3">
      <c r="A1" s="15"/>
      <c r="B1" s="15"/>
      <c r="C1" s="15"/>
      <c r="D1" s="15"/>
      <c r="E1" s="15"/>
    </row>
    <row r="2" spans="1:5" x14ac:dyDescent="0.3">
      <c r="A2" s="15"/>
      <c r="B2" s="15"/>
      <c r="C2" s="15"/>
      <c r="D2" s="15"/>
      <c r="E2" s="15"/>
    </row>
    <row r="3" spans="1:5" x14ac:dyDescent="0.3">
      <c r="A3" s="15"/>
      <c r="B3" s="15"/>
      <c r="C3" s="15"/>
      <c r="D3" s="15"/>
      <c r="E3" s="15"/>
    </row>
    <row r="4" spans="1:5" x14ac:dyDescent="0.3">
      <c r="A4" s="15"/>
      <c r="B4" s="15"/>
      <c r="C4" s="15"/>
      <c r="D4" s="15"/>
      <c r="E4" s="15"/>
    </row>
    <row r="5" spans="1:5" x14ac:dyDescent="0.3">
      <c r="A5" s="15" t="s">
        <v>131</v>
      </c>
      <c r="B5" s="15"/>
      <c r="C5" s="15"/>
      <c r="D5" s="15"/>
      <c r="E5" s="15"/>
    </row>
    <row r="6" spans="1:5" x14ac:dyDescent="0.3">
      <c r="A6" s="15" t="s">
        <v>129</v>
      </c>
      <c r="B6" s="15"/>
      <c r="C6" s="15"/>
      <c r="D6" s="15"/>
      <c r="E6" s="15"/>
    </row>
    <row r="7" spans="1:5" x14ac:dyDescent="0.3">
      <c r="A7" s="15"/>
      <c r="B7" s="15"/>
      <c r="C7" s="15"/>
      <c r="D7" s="15"/>
      <c r="E7" s="15"/>
    </row>
    <row r="8" spans="1:5" ht="15.5" x14ac:dyDescent="0.3">
      <c r="A8" s="16" t="s">
        <v>599</v>
      </c>
      <c r="B8" s="16"/>
      <c r="C8" s="16"/>
      <c r="D8" s="16"/>
      <c r="E8" s="16"/>
    </row>
    <row r="9" spans="1:5" ht="13.5" thickBot="1" x14ac:dyDescent="0.35">
      <c r="A9" s="15"/>
      <c r="B9" s="15"/>
      <c r="C9" s="15"/>
      <c r="D9" s="15"/>
      <c r="E9" s="15"/>
    </row>
    <row r="10" spans="1:5" ht="28" customHeight="1" thickTop="1" thickBot="1" x14ac:dyDescent="0.35">
      <c r="A10" s="11" t="s">
        <v>130</v>
      </c>
      <c r="B10" s="12" t="s">
        <v>0</v>
      </c>
      <c r="C10" s="12" t="s">
        <v>1</v>
      </c>
      <c r="D10" s="13" t="s">
        <v>2</v>
      </c>
      <c r="E10" s="12" t="s">
        <v>3</v>
      </c>
    </row>
    <row r="11" spans="1:5" ht="28" customHeight="1" thickTop="1" thickBot="1" x14ac:dyDescent="0.35">
      <c r="A11" s="4">
        <v>1</v>
      </c>
      <c r="B11" s="5" t="s">
        <v>4</v>
      </c>
      <c r="C11" s="6" t="s">
        <v>5</v>
      </c>
      <c r="D11" s="5" t="s">
        <v>6</v>
      </c>
      <c r="E11" s="5" t="s">
        <v>7</v>
      </c>
    </row>
    <row r="12" spans="1:5" ht="28" customHeight="1" thickTop="1" thickBot="1" x14ac:dyDescent="0.35">
      <c r="A12" s="4">
        <f>A11+1</f>
        <v>2</v>
      </c>
      <c r="B12" s="5" t="s">
        <v>8</v>
      </c>
      <c r="C12" s="6" t="s">
        <v>5</v>
      </c>
      <c r="D12" s="5" t="s">
        <v>6</v>
      </c>
      <c r="E12" s="5" t="s">
        <v>9</v>
      </c>
    </row>
    <row r="13" spans="1:5" ht="28" customHeight="1" thickTop="1" thickBot="1" x14ac:dyDescent="0.35">
      <c r="A13" s="4">
        <f t="shared" ref="A13:A76" si="0">A12+1</f>
        <v>3</v>
      </c>
      <c r="B13" s="5" t="s">
        <v>10</v>
      </c>
      <c r="C13" s="6" t="s">
        <v>5</v>
      </c>
      <c r="D13" s="5" t="s">
        <v>6</v>
      </c>
      <c r="E13" s="5" t="s">
        <v>7</v>
      </c>
    </row>
    <row r="14" spans="1:5" ht="28" customHeight="1" thickTop="1" thickBot="1" x14ac:dyDescent="0.35">
      <c r="A14" s="4">
        <f t="shared" si="0"/>
        <v>4</v>
      </c>
      <c r="B14" s="5" t="s">
        <v>11</v>
      </c>
      <c r="C14" s="6" t="s">
        <v>5</v>
      </c>
      <c r="D14" s="5" t="s">
        <v>6</v>
      </c>
      <c r="E14" s="5" t="s">
        <v>7</v>
      </c>
    </row>
    <row r="15" spans="1:5" ht="28" customHeight="1" thickTop="1" thickBot="1" x14ac:dyDescent="0.35">
      <c r="A15" s="4">
        <f t="shared" si="0"/>
        <v>5</v>
      </c>
      <c r="B15" s="5" t="s">
        <v>12</v>
      </c>
      <c r="C15" s="6" t="s">
        <v>5</v>
      </c>
      <c r="D15" s="5" t="s">
        <v>6</v>
      </c>
      <c r="E15" s="5" t="s">
        <v>13</v>
      </c>
    </row>
    <row r="16" spans="1:5" ht="28" customHeight="1" thickTop="1" thickBot="1" x14ac:dyDescent="0.35">
      <c r="A16" s="4">
        <f t="shared" si="0"/>
        <v>6</v>
      </c>
      <c r="B16" s="5" t="s">
        <v>14</v>
      </c>
      <c r="C16" s="6" t="s">
        <v>5</v>
      </c>
      <c r="D16" s="5" t="s">
        <v>6</v>
      </c>
      <c r="E16" s="5" t="s">
        <v>15</v>
      </c>
    </row>
    <row r="17" spans="1:5" ht="28" customHeight="1" thickTop="1" thickBot="1" x14ac:dyDescent="0.35">
      <c r="A17" s="4">
        <f t="shared" si="0"/>
        <v>7</v>
      </c>
      <c r="B17" s="5" t="s">
        <v>16</v>
      </c>
      <c r="C17" s="6" t="s">
        <v>5</v>
      </c>
      <c r="D17" s="5" t="s">
        <v>6</v>
      </c>
      <c r="E17" s="5" t="s">
        <v>7</v>
      </c>
    </row>
    <row r="18" spans="1:5" ht="28" customHeight="1" thickTop="1" thickBot="1" x14ac:dyDescent="0.35">
      <c r="A18" s="4">
        <f t="shared" si="0"/>
        <v>8</v>
      </c>
      <c r="B18" s="5" t="s">
        <v>17</v>
      </c>
      <c r="C18" s="6" t="s">
        <v>5</v>
      </c>
      <c r="D18" s="5" t="s">
        <v>6</v>
      </c>
      <c r="E18" s="5" t="s">
        <v>7</v>
      </c>
    </row>
    <row r="19" spans="1:5" ht="28" customHeight="1" thickTop="1" thickBot="1" x14ac:dyDescent="0.35">
      <c r="A19" s="4">
        <f t="shared" si="0"/>
        <v>9</v>
      </c>
      <c r="B19" s="5" t="s">
        <v>18</v>
      </c>
      <c r="C19" s="6" t="s">
        <v>5</v>
      </c>
      <c r="D19" s="5" t="s">
        <v>6</v>
      </c>
      <c r="E19" s="5" t="s">
        <v>19</v>
      </c>
    </row>
    <row r="20" spans="1:5" ht="28" customHeight="1" thickTop="1" thickBot="1" x14ac:dyDescent="0.35">
      <c r="A20" s="4">
        <f t="shared" si="0"/>
        <v>10</v>
      </c>
      <c r="B20" s="5" t="s">
        <v>20</v>
      </c>
      <c r="C20" s="6" t="s">
        <v>5</v>
      </c>
      <c r="D20" s="5" t="s">
        <v>6</v>
      </c>
      <c r="E20" s="5" t="s">
        <v>7</v>
      </c>
    </row>
    <row r="21" spans="1:5" ht="28" customHeight="1" thickTop="1" thickBot="1" x14ac:dyDescent="0.35">
      <c r="A21" s="4">
        <f t="shared" si="0"/>
        <v>11</v>
      </c>
      <c r="B21" s="5" t="s">
        <v>21</v>
      </c>
      <c r="C21" s="6" t="s">
        <v>5</v>
      </c>
      <c r="D21" s="5" t="s">
        <v>6</v>
      </c>
      <c r="E21" s="5" t="s">
        <v>22</v>
      </c>
    </row>
    <row r="22" spans="1:5" ht="28" customHeight="1" thickTop="1" thickBot="1" x14ac:dyDescent="0.35">
      <c r="A22" s="4">
        <f t="shared" si="0"/>
        <v>12</v>
      </c>
      <c r="B22" s="5" t="s">
        <v>23</v>
      </c>
      <c r="C22" s="6" t="s">
        <v>5</v>
      </c>
      <c r="D22" s="5" t="s">
        <v>6</v>
      </c>
      <c r="E22" s="5" t="s">
        <v>24</v>
      </c>
    </row>
    <row r="23" spans="1:5" ht="28" customHeight="1" thickTop="1" thickBot="1" x14ac:dyDescent="0.35">
      <c r="A23" s="4">
        <f t="shared" si="0"/>
        <v>13</v>
      </c>
      <c r="B23" s="5" t="s">
        <v>25</v>
      </c>
      <c r="C23" s="6" t="s">
        <v>5</v>
      </c>
      <c r="D23" s="5" t="s">
        <v>6</v>
      </c>
      <c r="E23" s="5" t="s">
        <v>9</v>
      </c>
    </row>
    <row r="24" spans="1:5" ht="28" customHeight="1" thickTop="1" thickBot="1" x14ac:dyDescent="0.35">
      <c r="A24" s="4">
        <f t="shared" si="0"/>
        <v>14</v>
      </c>
      <c r="B24" s="5" t="s">
        <v>26</v>
      </c>
      <c r="C24" s="6" t="s">
        <v>5</v>
      </c>
      <c r="D24" s="5" t="s">
        <v>6</v>
      </c>
      <c r="E24" s="5" t="s">
        <v>27</v>
      </c>
    </row>
    <row r="25" spans="1:5" ht="28" customHeight="1" thickTop="1" thickBot="1" x14ac:dyDescent="0.35">
      <c r="A25" s="4">
        <f t="shared" si="0"/>
        <v>15</v>
      </c>
      <c r="B25" s="5" t="s">
        <v>28</v>
      </c>
      <c r="C25" s="6" t="s">
        <v>5</v>
      </c>
      <c r="D25" s="5" t="s">
        <v>6</v>
      </c>
      <c r="E25" s="5" t="s">
        <v>7</v>
      </c>
    </row>
    <row r="26" spans="1:5" ht="28" customHeight="1" thickTop="1" thickBot="1" x14ac:dyDescent="0.35">
      <c r="A26" s="4">
        <f t="shared" si="0"/>
        <v>16</v>
      </c>
      <c r="B26" s="5" t="s">
        <v>29</v>
      </c>
      <c r="C26" s="6" t="s">
        <v>5</v>
      </c>
      <c r="D26" s="5" t="s">
        <v>6</v>
      </c>
      <c r="E26" s="5" t="s">
        <v>9</v>
      </c>
    </row>
    <row r="27" spans="1:5" ht="28" customHeight="1" thickTop="1" thickBot="1" x14ac:dyDescent="0.35">
      <c r="A27" s="4">
        <f t="shared" si="0"/>
        <v>17</v>
      </c>
      <c r="B27" s="5" t="s">
        <v>30</v>
      </c>
      <c r="C27" s="6" t="s">
        <v>5</v>
      </c>
      <c r="D27" s="5" t="s">
        <v>6</v>
      </c>
      <c r="E27" s="5" t="s">
        <v>7</v>
      </c>
    </row>
    <row r="28" spans="1:5" ht="28" customHeight="1" thickTop="1" thickBot="1" x14ac:dyDescent="0.35">
      <c r="A28" s="4">
        <f t="shared" si="0"/>
        <v>18</v>
      </c>
      <c r="B28" s="5" t="s">
        <v>31</v>
      </c>
      <c r="C28" s="6" t="s">
        <v>5</v>
      </c>
      <c r="D28" s="5" t="s">
        <v>6</v>
      </c>
      <c r="E28" s="5" t="s">
        <v>7</v>
      </c>
    </row>
    <row r="29" spans="1:5" ht="28" customHeight="1" thickTop="1" thickBot="1" x14ac:dyDescent="0.35">
      <c r="A29" s="4">
        <f t="shared" si="0"/>
        <v>19</v>
      </c>
      <c r="B29" s="5" t="s">
        <v>32</v>
      </c>
      <c r="C29" s="6" t="s">
        <v>5</v>
      </c>
      <c r="D29" s="5" t="s">
        <v>6</v>
      </c>
      <c r="E29" s="5" t="s">
        <v>7</v>
      </c>
    </row>
    <row r="30" spans="1:5" ht="28" customHeight="1" thickTop="1" thickBot="1" x14ac:dyDescent="0.35">
      <c r="A30" s="4">
        <f t="shared" si="0"/>
        <v>20</v>
      </c>
      <c r="B30" s="5" t="s">
        <v>33</v>
      </c>
      <c r="C30" s="6" t="s">
        <v>5</v>
      </c>
      <c r="D30" s="5" t="s">
        <v>6</v>
      </c>
      <c r="E30" s="5" t="s">
        <v>24</v>
      </c>
    </row>
    <row r="31" spans="1:5" ht="28" customHeight="1" thickTop="1" thickBot="1" x14ac:dyDescent="0.35">
      <c r="A31" s="4">
        <f t="shared" si="0"/>
        <v>21</v>
      </c>
      <c r="B31" s="5" t="s">
        <v>34</v>
      </c>
      <c r="C31" s="6" t="s">
        <v>5</v>
      </c>
      <c r="D31" s="5" t="s">
        <v>6</v>
      </c>
      <c r="E31" s="5" t="s">
        <v>9</v>
      </c>
    </row>
    <row r="32" spans="1:5" ht="28" customHeight="1" thickTop="1" thickBot="1" x14ac:dyDescent="0.35">
      <c r="A32" s="4">
        <f t="shared" si="0"/>
        <v>22</v>
      </c>
      <c r="B32" s="5" t="s">
        <v>35</v>
      </c>
      <c r="C32" s="6" t="s">
        <v>5</v>
      </c>
      <c r="D32" s="5" t="s">
        <v>6</v>
      </c>
      <c r="E32" s="5" t="s">
        <v>13</v>
      </c>
    </row>
    <row r="33" spans="1:5" ht="28" customHeight="1" thickTop="1" thickBot="1" x14ac:dyDescent="0.35">
      <c r="A33" s="4">
        <f t="shared" si="0"/>
        <v>23</v>
      </c>
      <c r="B33" s="5" t="s">
        <v>36</v>
      </c>
      <c r="C33" s="6" t="s">
        <v>5</v>
      </c>
      <c r="D33" s="5" t="s">
        <v>6</v>
      </c>
      <c r="E33" s="5" t="s">
        <v>15</v>
      </c>
    </row>
    <row r="34" spans="1:5" ht="28" customHeight="1" thickTop="1" thickBot="1" x14ac:dyDescent="0.35">
      <c r="A34" s="4">
        <f t="shared" si="0"/>
        <v>24</v>
      </c>
      <c r="B34" s="5" t="s">
        <v>37</v>
      </c>
      <c r="C34" s="6" t="s">
        <v>5</v>
      </c>
      <c r="D34" s="5" t="s">
        <v>6</v>
      </c>
      <c r="E34" s="5" t="s">
        <v>9</v>
      </c>
    </row>
    <row r="35" spans="1:5" ht="28" customHeight="1" thickTop="1" thickBot="1" x14ac:dyDescent="0.35">
      <c r="A35" s="4">
        <f t="shared" si="0"/>
        <v>25</v>
      </c>
      <c r="B35" s="5" t="s">
        <v>38</v>
      </c>
      <c r="C35" s="6" t="s">
        <v>5</v>
      </c>
      <c r="D35" s="5" t="s">
        <v>6</v>
      </c>
      <c r="E35" s="5" t="s">
        <v>7</v>
      </c>
    </row>
    <row r="36" spans="1:5" ht="28" customHeight="1" thickTop="1" thickBot="1" x14ac:dyDescent="0.35">
      <c r="A36" s="4">
        <f t="shared" si="0"/>
        <v>26</v>
      </c>
      <c r="B36" s="5" t="s">
        <v>39</v>
      </c>
      <c r="C36" s="6" t="s">
        <v>5</v>
      </c>
      <c r="D36" s="5" t="s">
        <v>6</v>
      </c>
      <c r="E36" s="5" t="s">
        <v>40</v>
      </c>
    </row>
    <row r="37" spans="1:5" ht="28" customHeight="1" thickTop="1" thickBot="1" x14ac:dyDescent="0.35">
      <c r="A37" s="4">
        <f t="shared" si="0"/>
        <v>27</v>
      </c>
      <c r="B37" s="5" t="s">
        <v>41</v>
      </c>
      <c r="C37" s="6" t="s">
        <v>5</v>
      </c>
      <c r="D37" s="5" t="s">
        <v>6</v>
      </c>
      <c r="E37" s="5" t="s">
        <v>7</v>
      </c>
    </row>
    <row r="38" spans="1:5" ht="28" customHeight="1" thickTop="1" thickBot="1" x14ac:dyDescent="0.35">
      <c r="A38" s="4">
        <f t="shared" si="0"/>
        <v>28</v>
      </c>
      <c r="B38" s="5" t="s">
        <v>42</v>
      </c>
      <c r="C38" s="6" t="s">
        <v>5</v>
      </c>
      <c r="D38" s="5" t="s">
        <v>6</v>
      </c>
      <c r="E38" s="5" t="s">
        <v>43</v>
      </c>
    </row>
    <row r="39" spans="1:5" ht="28" customHeight="1" thickTop="1" thickBot="1" x14ac:dyDescent="0.35">
      <c r="A39" s="4">
        <f t="shared" si="0"/>
        <v>29</v>
      </c>
      <c r="B39" s="5" t="s">
        <v>44</v>
      </c>
      <c r="C39" s="6" t="s">
        <v>5</v>
      </c>
      <c r="D39" s="5" t="s">
        <v>6</v>
      </c>
      <c r="E39" s="5" t="s">
        <v>45</v>
      </c>
    </row>
    <row r="40" spans="1:5" ht="28" customHeight="1" thickTop="1" thickBot="1" x14ac:dyDescent="0.35">
      <c r="A40" s="4">
        <f t="shared" si="0"/>
        <v>30</v>
      </c>
      <c r="B40" s="5" t="s">
        <v>46</v>
      </c>
      <c r="C40" s="6" t="s">
        <v>5</v>
      </c>
      <c r="D40" s="5" t="s">
        <v>6</v>
      </c>
      <c r="E40" s="5" t="s">
        <v>47</v>
      </c>
    </row>
    <row r="41" spans="1:5" ht="28" customHeight="1" thickTop="1" thickBot="1" x14ac:dyDescent="0.35">
      <c r="A41" s="4">
        <f t="shared" si="0"/>
        <v>31</v>
      </c>
      <c r="B41" s="5" t="s">
        <v>48</v>
      </c>
      <c r="C41" s="6" t="s">
        <v>5</v>
      </c>
      <c r="D41" s="5" t="s">
        <v>6</v>
      </c>
      <c r="E41" s="5" t="s">
        <v>7</v>
      </c>
    </row>
    <row r="42" spans="1:5" ht="28" customHeight="1" thickTop="1" thickBot="1" x14ac:dyDescent="0.35">
      <c r="A42" s="4">
        <f t="shared" si="0"/>
        <v>32</v>
      </c>
      <c r="B42" s="5" t="s">
        <v>49</v>
      </c>
      <c r="C42" s="6" t="s">
        <v>5</v>
      </c>
      <c r="D42" s="5" t="s">
        <v>6</v>
      </c>
      <c r="E42" s="5" t="s">
        <v>7</v>
      </c>
    </row>
    <row r="43" spans="1:5" ht="28" customHeight="1" thickTop="1" thickBot="1" x14ac:dyDescent="0.35">
      <c r="A43" s="4">
        <f t="shared" si="0"/>
        <v>33</v>
      </c>
      <c r="B43" s="5" t="s">
        <v>50</v>
      </c>
      <c r="C43" s="6" t="s">
        <v>5</v>
      </c>
      <c r="D43" s="5" t="s">
        <v>6</v>
      </c>
      <c r="E43" s="5" t="s">
        <v>51</v>
      </c>
    </row>
    <row r="44" spans="1:5" ht="28" customHeight="1" thickTop="1" thickBot="1" x14ac:dyDescent="0.35">
      <c r="A44" s="4">
        <f t="shared" si="0"/>
        <v>34</v>
      </c>
      <c r="B44" s="5" t="s">
        <v>52</v>
      </c>
      <c r="C44" s="6" t="s">
        <v>5</v>
      </c>
      <c r="D44" s="5" t="s">
        <v>6</v>
      </c>
      <c r="E44" s="5" t="s">
        <v>53</v>
      </c>
    </row>
    <row r="45" spans="1:5" ht="28" customHeight="1" thickTop="1" thickBot="1" x14ac:dyDescent="0.35">
      <c r="A45" s="4">
        <f t="shared" si="0"/>
        <v>35</v>
      </c>
      <c r="B45" s="5" t="s">
        <v>54</v>
      </c>
      <c r="C45" s="6" t="s">
        <v>5</v>
      </c>
      <c r="D45" s="5" t="s">
        <v>6</v>
      </c>
      <c r="E45" s="5" t="s">
        <v>55</v>
      </c>
    </row>
    <row r="46" spans="1:5" ht="28" customHeight="1" thickTop="1" thickBot="1" x14ac:dyDescent="0.35">
      <c r="A46" s="4">
        <f t="shared" si="0"/>
        <v>36</v>
      </c>
      <c r="B46" s="5" t="s">
        <v>56</v>
      </c>
      <c r="C46" s="6" t="s">
        <v>5</v>
      </c>
      <c r="D46" s="5" t="s">
        <v>6</v>
      </c>
      <c r="E46" s="5" t="s">
        <v>7</v>
      </c>
    </row>
    <row r="47" spans="1:5" ht="28" customHeight="1" thickTop="1" thickBot="1" x14ac:dyDescent="0.35">
      <c r="A47" s="4">
        <f t="shared" si="0"/>
        <v>37</v>
      </c>
      <c r="B47" s="5" t="s">
        <v>57</v>
      </c>
      <c r="C47" s="6" t="s">
        <v>5</v>
      </c>
      <c r="D47" s="5" t="s">
        <v>6</v>
      </c>
      <c r="E47" s="5" t="s">
        <v>7</v>
      </c>
    </row>
    <row r="48" spans="1:5" ht="28" customHeight="1" thickTop="1" thickBot="1" x14ac:dyDescent="0.35">
      <c r="A48" s="4">
        <f t="shared" si="0"/>
        <v>38</v>
      </c>
      <c r="B48" s="5" t="s">
        <v>58</v>
      </c>
      <c r="C48" s="6" t="s">
        <v>5</v>
      </c>
      <c r="D48" s="5" t="s">
        <v>6</v>
      </c>
      <c r="E48" s="5" t="s">
        <v>59</v>
      </c>
    </row>
    <row r="49" spans="1:5" ht="28" customHeight="1" thickTop="1" thickBot="1" x14ac:dyDescent="0.35">
      <c r="A49" s="4">
        <f t="shared" si="0"/>
        <v>39</v>
      </c>
      <c r="B49" s="5" t="s">
        <v>60</v>
      </c>
      <c r="C49" s="6" t="s">
        <v>5</v>
      </c>
      <c r="D49" s="5" t="s">
        <v>6</v>
      </c>
      <c r="E49" s="5" t="s">
        <v>45</v>
      </c>
    </row>
    <row r="50" spans="1:5" ht="28" customHeight="1" thickTop="1" thickBot="1" x14ac:dyDescent="0.35">
      <c r="A50" s="4">
        <f t="shared" si="0"/>
        <v>40</v>
      </c>
      <c r="B50" s="5" t="s">
        <v>61</v>
      </c>
      <c r="C50" s="6" t="s">
        <v>5</v>
      </c>
      <c r="D50" s="5" t="s">
        <v>6</v>
      </c>
      <c r="E50" s="5" t="s">
        <v>62</v>
      </c>
    </row>
    <row r="51" spans="1:5" ht="28" customHeight="1" thickTop="1" thickBot="1" x14ac:dyDescent="0.35">
      <c r="A51" s="4">
        <f t="shared" si="0"/>
        <v>41</v>
      </c>
      <c r="B51" s="5" t="s">
        <v>63</v>
      </c>
      <c r="C51" s="6" t="s">
        <v>5</v>
      </c>
      <c r="D51" s="5" t="s">
        <v>6</v>
      </c>
      <c r="E51" s="5" t="s">
        <v>19</v>
      </c>
    </row>
    <row r="52" spans="1:5" ht="28" customHeight="1" thickTop="1" thickBot="1" x14ac:dyDescent="0.35">
      <c r="A52" s="4">
        <f t="shared" si="0"/>
        <v>42</v>
      </c>
      <c r="B52" s="5" t="s">
        <v>64</v>
      </c>
      <c r="C52" s="6" t="s">
        <v>5</v>
      </c>
      <c r="D52" s="5" t="s">
        <v>6</v>
      </c>
      <c r="E52" s="5" t="s">
        <v>15</v>
      </c>
    </row>
    <row r="53" spans="1:5" ht="28" customHeight="1" thickTop="1" thickBot="1" x14ac:dyDescent="0.35">
      <c r="A53" s="4">
        <f t="shared" si="0"/>
        <v>43</v>
      </c>
      <c r="B53" s="5" t="s">
        <v>65</v>
      </c>
      <c r="C53" s="6" t="s">
        <v>5</v>
      </c>
      <c r="D53" s="5" t="s">
        <v>6</v>
      </c>
      <c r="E53" s="5" t="s">
        <v>66</v>
      </c>
    </row>
    <row r="54" spans="1:5" ht="28" customHeight="1" thickTop="1" thickBot="1" x14ac:dyDescent="0.35">
      <c r="A54" s="4">
        <f t="shared" si="0"/>
        <v>44</v>
      </c>
      <c r="B54" s="5" t="s">
        <v>67</v>
      </c>
      <c r="C54" s="6" t="s">
        <v>5</v>
      </c>
      <c r="D54" s="5" t="s">
        <v>6</v>
      </c>
      <c r="E54" s="5" t="s">
        <v>7</v>
      </c>
    </row>
    <row r="55" spans="1:5" ht="28" customHeight="1" thickTop="1" thickBot="1" x14ac:dyDescent="0.35">
      <c r="A55" s="4">
        <f t="shared" si="0"/>
        <v>45</v>
      </c>
      <c r="B55" s="5" t="s">
        <v>68</v>
      </c>
      <c r="C55" s="6" t="s">
        <v>5</v>
      </c>
      <c r="D55" s="5" t="s">
        <v>6</v>
      </c>
      <c r="E55" s="5" t="s">
        <v>69</v>
      </c>
    </row>
    <row r="56" spans="1:5" ht="28" customHeight="1" thickTop="1" thickBot="1" x14ac:dyDescent="0.35">
      <c r="A56" s="4">
        <f t="shared" si="0"/>
        <v>46</v>
      </c>
      <c r="B56" s="5" t="s">
        <v>70</v>
      </c>
      <c r="C56" s="6" t="s">
        <v>5</v>
      </c>
      <c r="D56" s="5" t="s">
        <v>6</v>
      </c>
      <c r="E56" s="5" t="s">
        <v>7</v>
      </c>
    </row>
    <row r="57" spans="1:5" ht="28" customHeight="1" thickTop="1" thickBot="1" x14ac:dyDescent="0.35">
      <c r="A57" s="4">
        <f t="shared" si="0"/>
        <v>47</v>
      </c>
      <c r="B57" s="5" t="s">
        <v>71</v>
      </c>
      <c r="C57" s="6" t="s">
        <v>5</v>
      </c>
      <c r="D57" s="5" t="s">
        <v>6</v>
      </c>
      <c r="E57" s="5" t="s">
        <v>9</v>
      </c>
    </row>
    <row r="58" spans="1:5" ht="28" customHeight="1" thickTop="1" thickBot="1" x14ac:dyDescent="0.35">
      <c r="A58" s="4">
        <f t="shared" si="0"/>
        <v>48</v>
      </c>
      <c r="B58" s="5" t="s">
        <v>72</v>
      </c>
      <c r="C58" s="6" t="s">
        <v>5</v>
      </c>
      <c r="D58" s="5" t="s">
        <v>6</v>
      </c>
      <c r="E58" s="5" t="s">
        <v>7</v>
      </c>
    </row>
    <row r="59" spans="1:5" ht="28" customHeight="1" thickTop="1" thickBot="1" x14ac:dyDescent="0.35">
      <c r="A59" s="4">
        <f t="shared" si="0"/>
        <v>49</v>
      </c>
      <c r="B59" s="5" t="s">
        <v>73</v>
      </c>
      <c r="C59" s="6" t="s">
        <v>5</v>
      </c>
      <c r="D59" s="5" t="s">
        <v>6</v>
      </c>
      <c r="E59" s="5" t="s">
        <v>7</v>
      </c>
    </row>
    <row r="60" spans="1:5" ht="28" customHeight="1" thickTop="1" thickBot="1" x14ac:dyDescent="0.35">
      <c r="A60" s="4">
        <f t="shared" si="0"/>
        <v>50</v>
      </c>
      <c r="B60" s="5" t="s">
        <v>74</v>
      </c>
      <c r="C60" s="6" t="s">
        <v>5</v>
      </c>
      <c r="D60" s="5" t="s">
        <v>6</v>
      </c>
      <c r="E60" s="5" t="s">
        <v>7</v>
      </c>
    </row>
    <row r="61" spans="1:5" ht="28" customHeight="1" thickTop="1" thickBot="1" x14ac:dyDescent="0.35">
      <c r="A61" s="4">
        <f t="shared" si="0"/>
        <v>51</v>
      </c>
      <c r="B61" s="5" t="s">
        <v>75</v>
      </c>
      <c r="C61" s="6" t="s">
        <v>5</v>
      </c>
      <c r="D61" s="5" t="s">
        <v>6</v>
      </c>
      <c r="E61" s="5" t="s">
        <v>7</v>
      </c>
    </row>
    <row r="62" spans="1:5" ht="28" customHeight="1" thickTop="1" thickBot="1" x14ac:dyDescent="0.35">
      <c r="A62" s="4">
        <f t="shared" si="0"/>
        <v>52</v>
      </c>
      <c r="B62" s="5" t="s">
        <v>76</v>
      </c>
      <c r="C62" s="6" t="s">
        <v>5</v>
      </c>
      <c r="D62" s="5" t="s">
        <v>6</v>
      </c>
      <c r="E62" s="5" t="s">
        <v>62</v>
      </c>
    </row>
    <row r="63" spans="1:5" ht="28" customHeight="1" thickTop="1" thickBot="1" x14ac:dyDescent="0.35">
      <c r="A63" s="4">
        <f t="shared" si="0"/>
        <v>53</v>
      </c>
      <c r="B63" s="5" t="s">
        <v>77</v>
      </c>
      <c r="C63" s="6" t="s">
        <v>5</v>
      </c>
      <c r="D63" s="5" t="s">
        <v>6</v>
      </c>
      <c r="E63" s="5" t="s">
        <v>59</v>
      </c>
    </row>
    <row r="64" spans="1:5" ht="28" customHeight="1" thickTop="1" thickBot="1" x14ac:dyDescent="0.35">
      <c r="A64" s="4">
        <f t="shared" si="0"/>
        <v>54</v>
      </c>
      <c r="B64" s="5" t="s">
        <v>78</v>
      </c>
      <c r="C64" s="6" t="s">
        <v>5</v>
      </c>
      <c r="D64" s="5" t="s">
        <v>6</v>
      </c>
      <c r="E64" s="5" t="s">
        <v>79</v>
      </c>
    </row>
    <row r="65" spans="1:5" ht="28" customHeight="1" thickTop="1" thickBot="1" x14ac:dyDescent="0.35">
      <c r="A65" s="4">
        <f t="shared" si="0"/>
        <v>55</v>
      </c>
      <c r="B65" s="5" t="s">
        <v>80</v>
      </c>
      <c r="C65" s="6" t="s">
        <v>5</v>
      </c>
      <c r="D65" s="5" t="s">
        <v>6</v>
      </c>
      <c r="E65" s="5" t="s">
        <v>7</v>
      </c>
    </row>
    <row r="66" spans="1:5" ht="28" customHeight="1" thickTop="1" thickBot="1" x14ac:dyDescent="0.35">
      <c r="A66" s="4">
        <f t="shared" si="0"/>
        <v>56</v>
      </c>
      <c r="B66" s="5" t="s">
        <v>81</v>
      </c>
      <c r="C66" s="6" t="s">
        <v>5</v>
      </c>
      <c r="D66" s="5" t="s">
        <v>6</v>
      </c>
      <c r="E66" s="5" t="s">
        <v>66</v>
      </c>
    </row>
    <row r="67" spans="1:5" ht="28" customHeight="1" thickTop="1" thickBot="1" x14ac:dyDescent="0.35">
      <c r="A67" s="4">
        <f t="shared" si="0"/>
        <v>57</v>
      </c>
      <c r="B67" s="5" t="s">
        <v>82</v>
      </c>
      <c r="C67" s="6" t="s">
        <v>5</v>
      </c>
      <c r="D67" s="5" t="s">
        <v>6</v>
      </c>
      <c r="E67" s="5" t="s">
        <v>7</v>
      </c>
    </row>
    <row r="68" spans="1:5" ht="28" customHeight="1" thickTop="1" thickBot="1" x14ac:dyDescent="0.35">
      <c r="A68" s="4">
        <f t="shared" si="0"/>
        <v>58</v>
      </c>
      <c r="B68" s="5" t="s">
        <v>83</v>
      </c>
      <c r="C68" s="6" t="s">
        <v>5</v>
      </c>
      <c r="D68" s="5" t="s">
        <v>6</v>
      </c>
      <c r="E68" s="5" t="s">
        <v>59</v>
      </c>
    </row>
    <row r="69" spans="1:5" ht="28" customHeight="1" thickTop="1" thickBot="1" x14ac:dyDescent="0.35">
      <c r="A69" s="4">
        <f t="shared" si="0"/>
        <v>59</v>
      </c>
      <c r="B69" s="5" t="s">
        <v>84</v>
      </c>
      <c r="C69" s="6" t="s">
        <v>5</v>
      </c>
      <c r="D69" s="5" t="s">
        <v>6</v>
      </c>
      <c r="E69" s="5" t="s">
        <v>85</v>
      </c>
    </row>
    <row r="70" spans="1:5" ht="28" customHeight="1" thickTop="1" thickBot="1" x14ac:dyDescent="0.35">
      <c r="A70" s="4">
        <f t="shared" si="0"/>
        <v>60</v>
      </c>
      <c r="B70" s="5" t="s">
        <v>86</v>
      </c>
      <c r="C70" s="6" t="s">
        <v>5</v>
      </c>
      <c r="D70" s="5" t="s">
        <v>6</v>
      </c>
      <c r="E70" s="5" t="s">
        <v>87</v>
      </c>
    </row>
    <row r="71" spans="1:5" ht="28" customHeight="1" thickTop="1" thickBot="1" x14ac:dyDescent="0.35">
      <c r="A71" s="4">
        <f t="shared" si="0"/>
        <v>61</v>
      </c>
      <c r="B71" s="5" t="s">
        <v>88</v>
      </c>
      <c r="C71" s="6" t="s">
        <v>5</v>
      </c>
      <c r="D71" s="5" t="s">
        <v>6</v>
      </c>
      <c r="E71" s="5" t="s">
        <v>89</v>
      </c>
    </row>
    <row r="72" spans="1:5" ht="28" customHeight="1" thickTop="1" thickBot="1" x14ac:dyDescent="0.35">
      <c r="A72" s="4">
        <f t="shared" si="0"/>
        <v>62</v>
      </c>
      <c r="B72" s="5" t="s">
        <v>90</v>
      </c>
      <c r="C72" s="6" t="s">
        <v>5</v>
      </c>
      <c r="D72" s="5" t="s">
        <v>6</v>
      </c>
      <c r="E72" s="5" t="s">
        <v>7</v>
      </c>
    </row>
    <row r="73" spans="1:5" ht="28" customHeight="1" thickTop="1" thickBot="1" x14ac:dyDescent="0.35">
      <c r="A73" s="4">
        <f t="shared" si="0"/>
        <v>63</v>
      </c>
      <c r="B73" s="5" t="s">
        <v>91</v>
      </c>
      <c r="C73" s="6" t="s">
        <v>5</v>
      </c>
      <c r="D73" s="5" t="s">
        <v>6</v>
      </c>
      <c r="E73" s="5" t="s">
        <v>62</v>
      </c>
    </row>
    <row r="74" spans="1:5" ht="28" customHeight="1" thickTop="1" thickBot="1" x14ac:dyDescent="0.35">
      <c r="A74" s="4">
        <f t="shared" si="0"/>
        <v>64</v>
      </c>
      <c r="B74" s="5" t="s">
        <v>92</v>
      </c>
      <c r="C74" s="6" t="s">
        <v>5</v>
      </c>
      <c r="D74" s="5" t="s">
        <v>6</v>
      </c>
      <c r="E74" s="5" t="s">
        <v>7</v>
      </c>
    </row>
    <row r="75" spans="1:5" ht="28" customHeight="1" thickTop="1" thickBot="1" x14ac:dyDescent="0.35">
      <c r="A75" s="4">
        <f t="shared" si="0"/>
        <v>65</v>
      </c>
      <c r="B75" s="5" t="s">
        <v>93</v>
      </c>
      <c r="C75" s="6" t="s">
        <v>5</v>
      </c>
      <c r="D75" s="5" t="s">
        <v>6</v>
      </c>
      <c r="E75" s="5" t="s">
        <v>15</v>
      </c>
    </row>
    <row r="76" spans="1:5" ht="28" customHeight="1" thickTop="1" thickBot="1" x14ac:dyDescent="0.35">
      <c r="A76" s="4">
        <f t="shared" si="0"/>
        <v>66</v>
      </c>
      <c r="B76" s="5" t="s">
        <v>94</v>
      </c>
      <c r="C76" s="6" t="s">
        <v>5</v>
      </c>
      <c r="D76" s="5" t="s">
        <v>6</v>
      </c>
      <c r="E76" s="5" t="s">
        <v>13</v>
      </c>
    </row>
    <row r="77" spans="1:5" ht="28" customHeight="1" thickTop="1" thickBot="1" x14ac:dyDescent="0.35">
      <c r="A77" s="4">
        <f t="shared" ref="A77:A140" si="1">A76+1</f>
        <v>67</v>
      </c>
      <c r="B77" s="5" t="s">
        <v>95</v>
      </c>
      <c r="C77" s="6" t="s">
        <v>5</v>
      </c>
      <c r="D77" s="5" t="s">
        <v>6</v>
      </c>
      <c r="E77" s="5" t="s">
        <v>96</v>
      </c>
    </row>
    <row r="78" spans="1:5" ht="28" customHeight="1" thickTop="1" thickBot="1" x14ac:dyDescent="0.35">
      <c r="A78" s="4">
        <f t="shared" si="1"/>
        <v>68</v>
      </c>
      <c r="B78" s="5" t="s">
        <v>97</v>
      </c>
      <c r="C78" s="6" t="s">
        <v>5</v>
      </c>
      <c r="D78" s="5" t="s">
        <v>6</v>
      </c>
      <c r="E78" s="5" t="s">
        <v>85</v>
      </c>
    </row>
    <row r="79" spans="1:5" ht="28" customHeight="1" thickTop="1" thickBot="1" x14ac:dyDescent="0.35">
      <c r="A79" s="4">
        <f t="shared" si="1"/>
        <v>69</v>
      </c>
      <c r="B79" s="5" t="s">
        <v>98</v>
      </c>
      <c r="C79" s="6" t="s">
        <v>5</v>
      </c>
      <c r="D79" s="5" t="s">
        <v>6</v>
      </c>
      <c r="E79" s="5" t="s">
        <v>85</v>
      </c>
    </row>
    <row r="80" spans="1:5" ht="28" customHeight="1" thickTop="1" thickBot="1" x14ac:dyDescent="0.35">
      <c r="A80" s="4">
        <f t="shared" si="1"/>
        <v>70</v>
      </c>
      <c r="B80" s="5" t="s">
        <v>99</v>
      </c>
      <c r="C80" s="6" t="s">
        <v>5</v>
      </c>
      <c r="D80" s="5" t="s">
        <v>6</v>
      </c>
      <c r="E80" s="5" t="s">
        <v>9</v>
      </c>
    </row>
    <row r="81" spans="1:5" ht="28" customHeight="1" thickTop="1" thickBot="1" x14ac:dyDescent="0.35">
      <c r="A81" s="4">
        <f t="shared" si="1"/>
        <v>71</v>
      </c>
      <c r="B81" s="5" t="s">
        <v>100</v>
      </c>
      <c r="C81" s="6" t="s">
        <v>5</v>
      </c>
      <c r="D81" s="5" t="s">
        <v>6</v>
      </c>
      <c r="E81" s="5" t="s">
        <v>53</v>
      </c>
    </row>
    <row r="82" spans="1:5" ht="28" customHeight="1" thickTop="1" thickBot="1" x14ac:dyDescent="0.35">
      <c r="A82" s="4">
        <f t="shared" si="1"/>
        <v>72</v>
      </c>
      <c r="B82" s="5" t="s">
        <v>101</v>
      </c>
      <c r="C82" s="6" t="s">
        <v>5</v>
      </c>
      <c r="D82" s="5" t="s">
        <v>6</v>
      </c>
      <c r="E82" s="5" t="s">
        <v>45</v>
      </c>
    </row>
    <row r="83" spans="1:5" ht="28" customHeight="1" thickTop="1" thickBot="1" x14ac:dyDescent="0.35">
      <c r="A83" s="4">
        <f t="shared" si="1"/>
        <v>73</v>
      </c>
      <c r="B83" s="5" t="s">
        <v>102</v>
      </c>
      <c r="C83" s="6" t="s">
        <v>5</v>
      </c>
      <c r="D83" s="5" t="s">
        <v>6</v>
      </c>
      <c r="E83" s="5" t="s">
        <v>87</v>
      </c>
    </row>
    <row r="84" spans="1:5" ht="28" customHeight="1" thickTop="1" thickBot="1" x14ac:dyDescent="0.35">
      <c r="A84" s="4">
        <f t="shared" si="1"/>
        <v>74</v>
      </c>
      <c r="B84" s="5" t="s">
        <v>103</v>
      </c>
      <c r="C84" s="6" t="s">
        <v>5</v>
      </c>
      <c r="D84" s="5" t="s">
        <v>6</v>
      </c>
      <c r="E84" s="5" t="s">
        <v>104</v>
      </c>
    </row>
    <row r="85" spans="1:5" ht="28" customHeight="1" thickTop="1" thickBot="1" x14ac:dyDescent="0.35">
      <c r="A85" s="4">
        <f t="shared" si="1"/>
        <v>75</v>
      </c>
      <c r="B85" s="5" t="s">
        <v>105</v>
      </c>
      <c r="C85" s="6" t="s">
        <v>5</v>
      </c>
      <c r="D85" s="5" t="s">
        <v>6</v>
      </c>
      <c r="E85" s="5" t="s">
        <v>27</v>
      </c>
    </row>
    <row r="86" spans="1:5" ht="28" customHeight="1" thickTop="1" thickBot="1" x14ac:dyDescent="0.35">
      <c r="A86" s="4">
        <f t="shared" si="1"/>
        <v>76</v>
      </c>
      <c r="B86" s="5" t="s">
        <v>106</v>
      </c>
      <c r="C86" s="6" t="s">
        <v>5</v>
      </c>
      <c r="D86" s="5" t="s">
        <v>6</v>
      </c>
      <c r="E86" s="5" t="s">
        <v>85</v>
      </c>
    </row>
    <row r="87" spans="1:5" ht="28" customHeight="1" thickTop="1" thickBot="1" x14ac:dyDescent="0.35">
      <c r="A87" s="4">
        <f t="shared" si="1"/>
        <v>77</v>
      </c>
      <c r="B87" s="5" t="s">
        <v>107</v>
      </c>
      <c r="C87" s="6" t="s">
        <v>5</v>
      </c>
      <c r="D87" s="5" t="s">
        <v>6</v>
      </c>
      <c r="E87" s="5" t="s">
        <v>59</v>
      </c>
    </row>
    <row r="88" spans="1:5" ht="28" customHeight="1" thickTop="1" thickBot="1" x14ac:dyDescent="0.35">
      <c r="A88" s="4">
        <f t="shared" si="1"/>
        <v>78</v>
      </c>
      <c r="B88" s="5" t="s">
        <v>108</v>
      </c>
      <c r="C88" s="6" t="s">
        <v>5</v>
      </c>
      <c r="D88" s="5" t="s">
        <v>6</v>
      </c>
      <c r="E88" s="5" t="s">
        <v>62</v>
      </c>
    </row>
    <row r="89" spans="1:5" ht="28" customHeight="1" thickTop="1" thickBot="1" x14ac:dyDescent="0.35">
      <c r="A89" s="4">
        <f t="shared" si="1"/>
        <v>79</v>
      </c>
      <c r="B89" s="5" t="s">
        <v>109</v>
      </c>
      <c r="C89" s="6" t="s">
        <v>5</v>
      </c>
      <c r="D89" s="5" t="s">
        <v>6</v>
      </c>
      <c r="E89" s="5" t="s">
        <v>66</v>
      </c>
    </row>
    <row r="90" spans="1:5" ht="28" customHeight="1" thickTop="1" thickBot="1" x14ac:dyDescent="0.35">
      <c r="A90" s="4">
        <f t="shared" si="1"/>
        <v>80</v>
      </c>
      <c r="B90" s="5" t="s">
        <v>110</v>
      </c>
      <c r="C90" s="6" t="s">
        <v>5</v>
      </c>
      <c r="D90" s="5" t="s">
        <v>6</v>
      </c>
      <c r="E90" s="5" t="s">
        <v>62</v>
      </c>
    </row>
    <row r="91" spans="1:5" ht="28" customHeight="1" thickTop="1" thickBot="1" x14ac:dyDescent="0.35">
      <c r="A91" s="4">
        <f t="shared" si="1"/>
        <v>81</v>
      </c>
      <c r="B91" s="5" t="s">
        <v>111</v>
      </c>
      <c r="C91" s="6" t="s">
        <v>5</v>
      </c>
      <c r="D91" s="5" t="s">
        <v>6</v>
      </c>
      <c r="E91" s="5" t="s">
        <v>62</v>
      </c>
    </row>
    <row r="92" spans="1:5" ht="28" customHeight="1" thickTop="1" thickBot="1" x14ac:dyDescent="0.35">
      <c r="A92" s="4">
        <f t="shared" si="1"/>
        <v>82</v>
      </c>
      <c r="B92" s="5" t="s">
        <v>112</v>
      </c>
      <c r="C92" s="6" t="s">
        <v>5</v>
      </c>
      <c r="D92" s="5" t="s">
        <v>6</v>
      </c>
      <c r="E92" s="5" t="s">
        <v>9</v>
      </c>
    </row>
    <row r="93" spans="1:5" ht="28" customHeight="1" thickTop="1" thickBot="1" x14ac:dyDescent="0.35">
      <c r="A93" s="4">
        <f t="shared" si="1"/>
        <v>83</v>
      </c>
      <c r="B93" s="5" t="s">
        <v>113</v>
      </c>
      <c r="C93" s="6" t="s">
        <v>5</v>
      </c>
      <c r="D93" s="5" t="s">
        <v>6</v>
      </c>
      <c r="E93" s="5" t="s">
        <v>13</v>
      </c>
    </row>
    <row r="94" spans="1:5" ht="28" customHeight="1" thickTop="1" thickBot="1" x14ac:dyDescent="0.35">
      <c r="A94" s="4">
        <f t="shared" si="1"/>
        <v>84</v>
      </c>
      <c r="B94" s="5" t="s">
        <v>114</v>
      </c>
      <c r="C94" s="6" t="s">
        <v>5</v>
      </c>
      <c r="D94" s="5" t="s">
        <v>6</v>
      </c>
      <c r="E94" s="5" t="s">
        <v>45</v>
      </c>
    </row>
    <row r="95" spans="1:5" ht="28" customHeight="1" thickTop="1" thickBot="1" x14ac:dyDescent="0.35">
      <c r="A95" s="4">
        <f t="shared" si="1"/>
        <v>85</v>
      </c>
      <c r="B95" s="5" t="s">
        <v>115</v>
      </c>
      <c r="C95" s="6" t="s">
        <v>5</v>
      </c>
      <c r="D95" s="5" t="s">
        <v>6</v>
      </c>
      <c r="E95" s="5" t="s">
        <v>24</v>
      </c>
    </row>
    <row r="96" spans="1:5" ht="28" customHeight="1" thickTop="1" thickBot="1" x14ac:dyDescent="0.35">
      <c r="A96" s="4">
        <f t="shared" si="1"/>
        <v>86</v>
      </c>
      <c r="B96" s="5" t="s">
        <v>116</v>
      </c>
      <c r="C96" s="6" t="s">
        <v>5</v>
      </c>
      <c r="D96" s="5" t="s">
        <v>6</v>
      </c>
      <c r="E96" s="5" t="s">
        <v>66</v>
      </c>
    </row>
    <row r="97" spans="1:5" ht="28" customHeight="1" thickTop="1" thickBot="1" x14ac:dyDescent="0.35">
      <c r="A97" s="4">
        <f t="shared" si="1"/>
        <v>87</v>
      </c>
      <c r="B97" s="5" t="s">
        <v>117</v>
      </c>
      <c r="C97" s="6" t="s">
        <v>5</v>
      </c>
      <c r="D97" s="5" t="s">
        <v>6</v>
      </c>
      <c r="E97" s="5" t="s">
        <v>85</v>
      </c>
    </row>
    <row r="98" spans="1:5" ht="28" customHeight="1" thickTop="1" thickBot="1" x14ac:dyDescent="0.35">
      <c r="A98" s="4">
        <f t="shared" si="1"/>
        <v>88</v>
      </c>
      <c r="B98" s="5" t="s">
        <v>118</v>
      </c>
      <c r="C98" s="6" t="s">
        <v>5</v>
      </c>
      <c r="D98" s="5" t="s">
        <v>6</v>
      </c>
      <c r="E98" s="5" t="s">
        <v>45</v>
      </c>
    </row>
    <row r="99" spans="1:5" ht="28" customHeight="1" thickTop="1" thickBot="1" x14ac:dyDescent="0.35">
      <c r="A99" s="4">
        <f t="shared" si="1"/>
        <v>89</v>
      </c>
      <c r="B99" s="5" t="s">
        <v>119</v>
      </c>
      <c r="C99" s="6" t="s">
        <v>5</v>
      </c>
      <c r="D99" s="5" t="s">
        <v>6</v>
      </c>
      <c r="E99" s="5" t="s">
        <v>85</v>
      </c>
    </row>
    <row r="100" spans="1:5" ht="28" customHeight="1" thickTop="1" thickBot="1" x14ac:dyDescent="0.35">
      <c r="A100" s="4">
        <f t="shared" si="1"/>
        <v>90</v>
      </c>
      <c r="B100" s="5" t="s">
        <v>120</v>
      </c>
      <c r="C100" s="6" t="s">
        <v>5</v>
      </c>
      <c r="D100" s="5" t="s">
        <v>6</v>
      </c>
      <c r="E100" s="5" t="s">
        <v>45</v>
      </c>
    </row>
    <row r="101" spans="1:5" ht="28" customHeight="1" thickTop="1" thickBot="1" x14ac:dyDescent="0.35">
      <c r="A101" s="4">
        <f t="shared" si="1"/>
        <v>91</v>
      </c>
      <c r="B101" s="5" t="s">
        <v>121</v>
      </c>
      <c r="C101" s="6" t="s">
        <v>5</v>
      </c>
      <c r="D101" s="5" t="s">
        <v>6</v>
      </c>
      <c r="E101" s="5" t="s">
        <v>53</v>
      </c>
    </row>
    <row r="102" spans="1:5" ht="28" customHeight="1" thickTop="1" thickBot="1" x14ac:dyDescent="0.35">
      <c r="A102" s="4">
        <f t="shared" si="1"/>
        <v>92</v>
      </c>
      <c r="B102" s="5" t="s">
        <v>122</v>
      </c>
      <c r="C102" s="6" t="s">
        <v>5</v>
      </c>
      <c r="D102" s="5" t="s">
        <v>6</v>
      </c>
      <c r="E102" s="5" t="s">
        <v>7</v>
      </c>
    </row>
    <row r="103" spans="1:5" ht="28" customHeight="1" thickTop="1" thickBot="1" x14ac:dyDescent="0.35">
      <c r="A103" s="4">
        <f t="shared" si="1"/>
        <v>93</v>
      </c>
      <c r="B103" s="5" t="s">
        <v>123</v>
      </c>
      <c r="C103" s="6" t="s">
        <v>5</v>
      </c>
      <c r="D103" s="5" t="s">
        <v>6</v>
      </c>
      <c r="E103" s="5" t="s">
        <v>7</v>
      </c>
    </row>
    <row r="104" spans="1:5" ht="28" customHeight="1" thickTop="1" thickBot="1" x14ac:dyDescent="0.35">
      <c r="A104" s="4">
        <f t="shared" si="1"/>
        <v>94</v>
      </c>
      <c r="B104" s="5" t="s">
        <v>124</v>
      </c>
      <c r="C104" s="6" t="s">
        <v>5</v>
      </c>
      <c r="D104" s="5" t="s">
        <v>6</v>
      </c>
      <c r="E104" s="5" t="s">
        <v>13</v>
      </c>
    </row>
    <row r="105" spans="1:5" ht="28" customHeight="1" thickTop="1" thickBot="1" x14ac:dyDescent="0.35">
      <c r="A105" s="4">
        <f t="shared" si="1"/>
        <v>95</v>
      </c>
      <c r="B105" s="5" t="s">
        <v>125</v>
      </c>
      <c r="C105" s="6" t="s">
        <v>5</v>
      </c>
      <c r="D105" s="5" t="s">
        <v>6</v>
      </c>
      <c r="E105" s="5" t="s">
        <v>7</v>
      </c>
    </row>
    <row r="106" spans="1:5" ht="28" customHeight="1" thickTop="1" thickBot="1" x14ac:dyDescent="0.35">
      <c r="A106" s="4">
        <f t="shared" si="1"/>
        <v>96</v>
      </c>
      <c r="B106" s="5" t="s">
        <v>126</v>
      </c>
      <c r="C106" s="6" t="s">
        <v>5</v>
      </c>
      <c r="D106" s="5" t="s">
        <v>6</v>
      </c>
      <c r="E106" s="5" t="s">
        <v>7</v>
      </c>
    </row>
    <row r="107" spans="1:5" ht="28" customHeight="1" thickTop="1" thickBot="1" x14ac:dyDescent="0.35">
      <c r="A107" s="4">
        <f t="shared" si="1"/>
        <v>97</v>
      </c>
      <c r="B107" s="5" t="s">
        <v>127</v>
      </c>
      <c r="C107" s="6" t="s">
        <v>5</v>
      </c>
      <c r="D107" s="5" t="s">
        <v>6</v>
      </c>
      <c r="E107" s="5" t="s">
        <v>24</v>
      </c>
    </row>
    <row r="108" spans="1:5" ht="28" customHeight="1" thickTop="1" thickBot="1" x14ac:dyDescent="0.35">
      <c r="A108" s="4">
        <f t="shared" si="1"/>
        <v>98</v>
      </c>
      <c r="B108" s="7" t="s">
        <v>132</v>
      </c>
      <c r="C108" s="9" t="s">
        <v>5</v>
      </c>
      <c r="D108" s="7" t="s">
        <v>133</v>
      </c>
      <c r="E108" s="7" t="s">
        <v>134</v>
      </c>
    </row>
    <row r="109" spans="1:5" ht="28" customHeight="1" thickTop="1" thickBot="1" x14ac:dyDescent="0.35">
      <c r="A109" s="4">
        <f t="shared" si="1"/>
        <v>99</v>
      </c>
      <c r="B109" s="7" t="s">
        <v>135</v>
      </c>
      <c r="C109" s="9" t="s">
        <v>136</v>
      </c>
      <c r="D109" s="7" t="s">
        <v>133</v>
      </c>
      <c r="E109" s="7" t="s">
        <v>40</v>
      </c>
    </row>
    <row r="110" spans="1:5" ht="28" customHeight="1" thickTop="1" thickBot="1" x14ac:dyDescent="0.35">
      <c r="A110" s="4">
        <f t="shared" si="1"/>
        <v>100</v>
      </c>
      <c r="B110" s="7" t="s">
        <v>137</v>
      </c>
      <c r="C110" s="9" t="s">
        <v>5</v>
      </c>
      <c r="D110" s="7" t="s">
        <v>133</v>
      </c>
      <c r="E110" s="7" t="s">
        <v>138</v>
      </c>
    </row>
    <row r="111" spans="1:5" ht="28" customHeight="1" thickTop="1" thickBot="1" x14ac:dyDescent="0.35">
      <c r="A111" s="4">
        <f t="shared" si="1"/>
        <v>101</v>
      </c>
      <c r="B111" s="7" t="s">
        <v>139</v>
      </c>
      <c r="C111" s="9" t="s">
        <v>136</v>
      </c>
      <c r="D111" s="7" t="s">
        <v>133</v>
      </c>
      <c r="E111" s="7" t="s">
        <v>140</v>
      </c>
    </row>
    <row r="112" spans="1:5" ht="28" customHeight="1" thickTop="1" thickBot="1" x14ac:dyDescent="0.35">
      <c r="A112" s="4">
        <f t="shared" si="1"/>
        <v>102</v>
      </c>
      <c r="B112" s="7" t="s">
        <v>141</v>
      </c>
      <c r="C112" s="9" t="s">
        <v>5</v>
      </c>
      <c r="D112" s="7" t="s">
        <v>133</v>
      </c>
      <c r="E112" s="7" t="s">
        <v>142</v>
      </c>
    </row>
    <row r="113" spans="1:5" ht="28" customHeight="1" thickTop="1" thickBot="1" x14ac:dyDescent="0.35">
      <c r="A113" s="4">
        <f t="shared" si="1"/>
        <v>103</v>
      </c>
      <c r="B113" s="7" t="s">
        <v>143</v>
      </c>
      <c r="C113" s="9" t="s">
        <v>5</v>
      </c>
      <c r="D113" s="7" t="s">
        <v>133</v>
      </c>
      <c r="E113" s="7" t="s">
        <v>142</v>
      </c>
    </row>
    <row r="114" spans="1:5" ht="28" customHeight="1" thickTop="1" thickBot="1" x14ac:dyDescent="0.35">
      <c r="A114" s="4">
        <f t="shared" si="1"/>
        <v>104</v>
      </c>
      <c r="B114" s="7" t="s">
        <v>144</v>
      </c>
      <c r="C114" s="9" t="s">
        <v>5</v>
      </c>
      <c r="D114" s="7" t="s">
        <v>133</v>
      </c>
      <c r="E114" s="7" t="s">
        <v>96</v>
      </c>
    </row>
    <row r="115" spans="1:5" ht="28" customHeight="1" thickTop="1" thickBot="1" x14ac:dyDescent="0.35">
      <c r="A115" s="4">
        <f t="shared" si="1"/>
        <v>105</v>
      </c>
      <c r="B115" s="7" t="s">
        <v>145</v>
      </c>
      <c r="C115" s="9" t="s">
        <v>136</v>
      </c>
      <c r="D115" s="7" t="s">
        <v>133</v>
      </c>
      <c r="E115" s="7" t="s">
        <v>40</v>
      </c>
    </row>
    <row r="116" spans="1:5" ht="28" customHeight="1" thickTop="1" thickBot="1" x14ac:dyDescent="0.35">
      <c r="A116" s="4">
        <f t="shared" si="1"/>
        <v>106</v>
      </c>
      <c r="B116" s="7" t="s">
        <v>146</v>
      </c>
      <c r="C116" s="9" t="s">
        <v>5</v>
      </c>
      <c r="D116" s="7" t="s">
        <v>133</v>
      </c>
      <c r="E116" s="7" t="s">
        <v>138</v>
      </c>
    </row>
    <row r="117" spans="1:5" ht="28" customHeight="1" thickTop="1" thickBot="1" x14ac:dyDescent="0.35">
      <c r="A117" s="4">
        <f t="shared" si="1"/>
        <v>107</v>
      </c>
      <c r="B117" s="7" t="s">
        <v>147</v>
      </c>
      <c r="C117" s="9" t="s">
        <v>5</v>
      </c>
      <c r="D117" s="7" t="s">
        <v>133</v>
      </c>
      <c r="E117" s="7" t="s">
        <v>134</v>
      </c>
    </row>
    <row r="118" spans="1:5" ht="28" customHeight="1" thickTop="1" thickBot="1" x14ac:dyDescent="0.35">
      <c r="A118" s="4">
        <f t="shared" si="1"/>
        <v>108</v>
      </c>
      <c r="B118" s="7" t="s">
        <v>148</v>
      </c>
      <c r="C118" s="9" t="s">
        <v>136</v>
      </c>
      <c r="D118" s="7" t="s">
        <v>133</v>
      </c>
      <c r="E118" s="7" t="s">
        <v>96</v>
      </c>
    </row>
    <row r="119" spans="1:5" ht="28" customHeight="1" thickTop="1" thickBot="1" x14ac:dyDescent="0.35">
      <c r="A119" s="4">
        <f t="shared" si="1"/>
        <v>109</v>
      </c>
      <c r="B119" s="7" t="s">
        <v>149</v>
      </c>
      <c r="C119" s="9" t="s">
        <v>5</v>
      </c>
      <c r="D119" s="7" t="s">
        <v>133</v>
      </c>
      <c r="E119" s="7" t="s">
        <v>150</v>
      </c>
    </row>
    <row r="120" spans="1:5" ht="28" customHeight="1" thickTop="1" thickBot="1" x14ac:dyDescent="0.35">
      <c r="A120" s="4">
        <f t="shared" si="1"/>
        <v>110</v>
      </c>
      <c r="B120" s="7" t="s">
        <v>151</v>
      </c>
      <c r="C120" s="9" t="s">
        <v>5</v>
      </c>
      <c r="D120" s="7" t="s">
        <v>133</v>
      </c>
      <c r="E120" s="7" t="s">
        <v>134</v>
      </c>
    </row>
    <row r="121" spans="1:5" ht="28" customHeight="1" thickTop="1" thickBot="1" x14ac:dyDescent="0.35">
      <c r="A121" s="4">
        <f t="shared" si="1"/>
        <v>111</v>
      </c>
      <c r="B121" s="7" t="s">
        <v>152</v>
      </c>
      <c r="C121" s="9" t="s">
        <v>5</v>
      </c>
      <c r="D121" s="7" t="s">
        <v>133</v>
      </c>
      <c r="E121" s="7" t="s">
        <v>153</v>
      </c>
    </row>
    <row r="122" spans="1:5" ht="28" customHeight="1" thickTop="1" thickBot="1" x14ac:dyDescent="0.35">
      <c r="A122" s="4">
        <f t="shared" si="1"/>
        <v>112</v>
      </c>
      <c r="B122" s="7" t="s">
        <v>154</v>
      </c>
      <c r="C122" s="9" t="s">
        <v>5</v>
      </c>
      <c r="D122" s="7" t="s">
        <v>133</v>
      </c>
      <c r="E122" s="7" t="s">
        <v>134</v>
      </c>
    </row>
    <row r="123" spans="1:5" ht="28" customHeight="1" thickTop="1" thickBot="1" x14ac:dyDescent="0.35">
      <c r="A123" s="4">
        <f t="shared" si="1"/>
        <v>113</v>
      </c>
      <c r="B123" s="7" t="s">
        <v>155</v>
      </c>
      <c r="C123" s="9" t="s">
        <v>136</v>
      </c>
      <c r="D123" s="7" t="s">
        <v>133</v>
      </c>
      <c r="E123" s="7" t="s">
        <v>69</v>
      </c>
    </row>
    <row r="124" spans="1:5" ht="28" customHeight="1" thickTop="1" thickBot="1" x14ac:dyDescent="0.35">
      <c r="A124" s="4">
        <f t="shared" si="1"/>
        <v>114</v>
      </c>
      <c r="B124" s="7" t="s">
        <v>156</v>
      </c>
      <c r="C124" s="9" t="s">
        <v>136</v>
      </c>
      <c r="D124" s="7" t="s">
        <v>133</v>
      </c>
      <c r="E124" s="7" t="s">
        <v>140</v>
      </c>
    </row>
    <row r="125" spans="1:5" ht="28" customHeight="1" thickTop="1" thickBot="1" x14ac:dyDescent="0.35">
      <c r="A125" s="4">
        <f t="shared" si="1"/>
        <v>115</v>
      </c>
      <c r="B125" s="7" t="s">
        <v>157</v>
      </c>
      <c r="C125" s="9" t="s">
        <v>5</v>
      </c>
      <c r="D125" s="7" t="s">
        <v>133</v>
      </c>
      <c r="E125" s="7" t="s">
        <v>134</v>
      </c>
    </row>
    <row r="126" spans="1:5" ht="28" customHeight="1" thickTop="1" thickBot="1" x14ac:dyDescent="0.35">
      <c r="A126" s="4">
        <f t="shared" si="1"/>
        <v>116</v>
      </c>
      <c r="B126" s="7" t="s">
        <v>158</v>
      </c>
      <c r="C126" s="9" t="s">
        <v>5</v>
      </c>
      <c r="D126" s="7" t="s">
        <v>133</v>
      </c>
      <c r="E126" s="7" t="s">
        <v>134</v>
      </c>
    </row>
    <row r="127" spans="1:5" ht="28" customHeight="1" thickTop="1" thickBot="1" x14ac:dyDescent="0.35">
      <c r="A127" s="4">
        <f t="shared" si="1"/>
        <v>117</v>
      </c>
      <c r="B127" s="7" t="s">
        <v>159</v>
      </c>
      <c r="C127" s="9" t="s">
        <v>5</v>
      </c>
      <c r="D127" s="7" t="s">
        <v>133</v>
      </c>
      <c r="E127" s="7" t="s">
        <v>134</v>
      </c>
    </row>
    <row r="128" spans="1:5" ht="28" customHeight="1" thickTop="1" thickBot="1" x14ac:dyDescent="0.35">
      <c r="A128" s="4">
        <f t="shared" si="1"/>
        <v>118</v>
      </c>
      <c r="B128" s="7" t="s">
        <v>160</v>
      </c>
      <c r="C128" s="9" t="s">
        <v>5</v>
      </c>
      <c r="D128" s="7" t="s">
        <v>133</v>
      </c>
      <c r="E128" s="7" t="s">
        <v>150</v>
      </c>
    </row>
    <row r="129" spans="1:5" ht="28" customHeight="1" thickTop="1" thickBot="1" x14ac:dyDescent="0.35">
      <c r="A129" s="4">
        <f t="shared" si="1"/>
        <v>119</v>
      </c>
      <c r="B129" s="7" t="s">
        <v>161</v>
      </c>
      <c r="C129" s="8" t="s">
        <v>136</v>
      </c>
      <c r="D129" s="7" t="s">
        <v>162</v>
      </c>
      <c r="E129" s="7" t="s">
        <v>9</v>
      </c>
    </row>
    <row r="130" spans="1:5" ht="28" customHeight="1" thickTop="1" thickBot="1" x14ac:dyDescent="0.35">
      <c r="A130" s="4">
        <f t="shared" si="1"/>
        <v>120</v>
      </c>
      <c r="B130" s="7" t="s">
        <v>163</v>
      </c>
      <c r="C130" s="8" t="s">
        <v>136</v>
      </c>
      <c r="D130" s="7" t="s">
        <v>162</v>
      </c>
      <c r="E130" s="7" t="s">
        <v>9</v>
      </c>
    </row>
    <row r="131" spans="1:5" ht="28" customHeight="1" thickTop="1" thickBot="1" x14ac:dyDescent="0.35">
      <c r="A131" s="4">
        <f t="shared" si="1"/>
        <v>121</v>
      </c>
      <c r="B131" s="7" t="s">
        <v>164</v>
      </c>
      <c r="C131" s="8" t="s">
        <v>136</v>
      </c>
      <c r="D131" s="7" t="s">
        <v>162</v>
      </c>
      <c r="E131" s="7" t="s">
        <v>9</v>
      </c>
    </row>
    <row r="132" spans="1:5" ht="28" customHeight="1" thickTop="1" thickBot="1" x14ac:dyDescent="0.35">
      <c r="A132" s="4">
        <f t="shared" si="1"/>
        <v>122</v>
      </c>
      <c r="B132" s="7" t="s">
        <v>165</v>
      </c>
      <c r="C132" s="8" t="s">
        <v>136</v>
      </c>
      <c r="D132" s="7" t="s">
        <v>162</v>
      </c>
      <c r="E132" s="7" t="s">
        <v>9</v>
      </c>
    </row>
    <row r="133" spans="1:5" ht="28" customHeight="1" thickTop="1" thickBot="1" x14ac:dyDescent="0.35">
      <c r="A133" s="4">
        <f t="shared" si="1"/>
        <v>123</v>
      </c>
      <c r="B133" s="7" t="s">
        <v>166</v>
      </c>
      <c r="C133" s="8" t="s">
        <v>136</v>
      </c>
      <c r="D133" s="7" t="s">
        <v>162</v>
      </c>
      <c r="E133" s="7" t="s">
        <v>9</v>
      </c>
    </row>
    <row r="134" spans="1:5" ht="28" customHeight="1" thickTop="1" thickBot="1" x14ac:dyDescent="0.35">
      <c r="A134" s="4">
        <f t="shared" si="1"/>
        <v>124</v>
      </c>
      <c r="B134" s="7" t="s">
        <v>167</v>
      </c>
      <c r="C134" s="8" t="s">
        <v>136</v>
      </c>
      <c r="D134" s="7" t="s">
        <v>162</v>
      </c>
      <c r="E134" s="7" t="s">
        <v>9</v>
      </c>
    </row>
    <row r="135" spans="1:5" ht="28" customHeight="1" thickTop="1" thickBot="1" x14ac:dyDescent="0.35">
      <c r="A135" s="4">
        <f t="shared" si="1"/>
        <v>125</v>
      </c>
      <c r="B135" s="7" t="s">
        <v>168</v>
      </c>
      <c r="C135" s="8" t="s">
        <v>136</v>
      </c>
      <c r="D135" s="7" t="s">
        <v>162</v>
      </c>
      <c r="E135" s="7" t="s">
        <v>9</v>
      </c>
    </row>
    <row r="136" spans="1:5" ht="28" customHeight="1" thickTop="1" thickBot="1" x14ac:dyDescent="0.35">
      <c r="A136" s="4">
        <f t="shared" si="1"/>
        <v>126</v>
      </c>
      <c r="B136" s="7" t="s">
        <v>169</v>
      </c>
      <c r="C136" s="8" t="s">
        <v>136</v>
      </c>
      <c r="D136" s="7" t="s">
        <v>162</v>
      </c>
      <c r="E136" s="7" t="s">
        <v>9</v>
      </c>
    </row>
    <row r="137" spans="1:5" ht="28" customHeight="1" thickTop="1" thickBot="1" x14ac:dyDescent="0.35">
      <c r="A137" s="4">
        <f t="shared" si="1"/>
        <v>127</v>
      </c>
      <c r="B137" s="7" t="s">
        <v>170</v>
      </c>
      <c r="C137" s="9" t="s">
        <v>171</v>
      </c>
      <c r="D137" s="7" t="s">
        <v>172</v>
      </c>
      <c r="E137" s="7" t="s">
        <v>173</v>
      </c>
    </row>
    <row r="138" spans="1:5" ht="28" customHeight="1" thickTop="1" thickBot="1" x14ac:dyDescent="0.35">
      <c r="A138" s="4">
        <f t="shared" si="1"/>
        <v>128</v>
      </c>
      <c r="B138" s="7" t="s">
        <v>174</v>
      </c>
      <c r="C138" s="9" t="s">
        <v>175</v>
      </c>
      <c r="D138" s="7" t="s">
        <v>172</v>
      </c>
      <c r="E138" s="7" t="s">
        <v>9</v>
      </c>
    </row>
    <row r="139" spans="1:5" ht="28" customHeight="1" thickTop="1" thickBot="1" x14ac:dyDescent="0.35">
      <c r="A139" s="4">
        <f t="shared" si="1"/>
        <v>129</v>
      </c>
      <c r="B139" s="7" t="s">
        <v>176</v>
      </c>
      <c r="C139" s="9" t="s">
        <v>171</v>
      </c>
      <c r="D139" s="7" t="s">
        <v>172</v>
      </c>
      <c r="E139" s="7" t="s">
        <v>177</v>
      </c>
    </row>
    <row r="140" spans="1:5" ht="28" customHeight="1" thickTop="1" thickBot="1" x14ac:dyDescent="0.35">
      <c r="A140" s="4">
        <f t="shared" si="1"/>
        <v>130</v>
      </c>
      <c r="B140" s="7" t="s">
        <v>178</v>
      </c>
      <c r="C140" s="9" t="s">
        <v>171</v>
      </c>
      <c r="D140" s="7" t="s">
        <v>172</v>
      </c>
      <c r="E140" s="7" t="s">
        <v>179</v>
      </c>
    </row>
    <row r="141" spans="1:5" ht="28" customHeight="1" thickTop="1" thickBot="1" x14ac:dyDescent="0.35">
      <c r="A141" s="4">
        <f t="shared" ref="A141:A204" si="2">A140+1</f>
        <v>131</v>
      </c>
      <c r="B141" s="7" t="s">
        <v>180</v>
      </c>
      <c r="C141" s="9" t="s">
        <v>171</v>
      </c>
      <c r="D141" s="7" t="s">
        <v>172</v>
      </c>
      <c r="E141" s="7" t="s">
        <v>177</v>
      </c>
    </row>
    <row r="142" spans="1:5" ht="28" customHeight="1" thickTop="1" thickBot="1" x14ac:dyDescent="0.35">
      <c r="A142" s="4">
        <f t="shared" si="2"/>
        <v>132</v>
      </c>
      <c r="B142" s="7" t="s">
        <v>181</v>
      </c>
      <c r="C142" s="9" t="s">
        <v>175</v>
      </c>
      <c r="D142" s="7" t="s">
        <v>172</v>
      </c>
      <c r="E142" s="7" t="s">
        <v>9</v>
      </c>
    </row>
    <row r="143" spans="1:5" ht="28" customHeight="1" thickTop="1" thickBot="1" x14ac:dyDescent="0.35">
      <c r="A143" s="4">
        <f t="shared" si="2"/>
        <v>133</v>
      </c>
      <c r="B143" s="7" t="s">
        <v>182</v>
      </c>
      <c r="C143" s="9" t="s">
        <v>171</v>
      </c>
      <c r="D143" s="7" t="s">
        <v>172</v>
      </c>
      <c r="E143" s="7" t="s">
        <v>183</v>
      </c>
    </row>
    <row r="144" spans="1:5" ht="28" customHeight="1" thickTop="1" thickBot="1" x14ac:dyDescent="0.35">
      <c r="A144" s="4">
        <f t="shared" si="2"/>
        <v>134</v>
      </c>
      <c r="B144" s="7" t="s">
        <v>184</v>
      </c>
      <c r="C144" s="9" t="s">
        <v>171</v>
      </c>
      <c r="D144" s="7" t="s">
        <v>172</v>
      </c>
      <c r="E144" s="7" t="s">
        <v>185</v>
      </c>
    </row>
    <row r="145" spans="1:5" ht="28" customHeight="1" thickTop="1" thickBot="1" x14ac:dyDescent="0.35">
      <c r="A145" s="4">
        <f t="shared" si="2"/>
        <v>135</v>
      </c>
      <c r="B145" s="7" t="s">
        <v>186</v>
      </c>
      <c r="C145" s="9" t="s">
        <v>171</v>
      </c>
      <c r="D145" s="7" t="s">
        <v>172</v>
      </c>
      <c r="E145" s="7" t="s">
        <v>187</v>
      </c>
    </row>
    <row r="146" spans="1:5" ht="28" customHeight="1" thickTop="1" thickBot="1" x14ac:dyDescent="0.35">
      <c r="A146" s="4">
        <f t="shared" si="2"/>
        <v>136</v>
      </c>
      <c r="B146" s="7" t="s">
        <v>188</v>
      </c>
      <c r="C146" s="9" t="s">
        <v>189</v>
      </c>
      <c r="D146" s="7" t="s">
        <v>172</v>
      </c>
      <c r="E146" s="7" t="s">
        <v>190</v>
      </c>
    </row>
    <row r="147" spans="1:5" ht="28" customHeight="1" thickTop="1" thickBot="1" x14ac:dyDescent="0.35">
      <c r="A147" s="4">
        <f t="shared" si="2"/>
        <v>137</v>
      </c>
      <c r="B147" s="7" t="s">
        <v>191</v>
      </c>
      <c r="C147" s="9" t="s">
        <v>171</v>
      </c>
      <c r="D147" s="7" t="s">
        <v>172</v>
      </c>
      <c r="E147" s="7" t="s">
        <v>192</v>
      </c>
    </row>
    <row r="148" spans="1:5" ht="28" customHeight="1" thickTop="1" thickBot="1" x14ac:dyDescent="0.35">
      <c r="A148" s="4">
        <f t="shared" si="2"/>
        <v>138</v>
      </c>
      <c r="B148" s="7" t="s">
        <v>193</v>
      </c>
      <c r="C148" s="9" t="s">
        <v>171</v>
      </c>
      <c r="D148" s="7" t="s">
        <v>172</v>
      </c>
      <c r="E148" s="7" t="s">
        <v>185</v>
      </c>
    </row>
    <row r="149" spans="1:5" ht="28" customHeight="1" thickTop="1" thickBot="1" x14ac:dyDescent="0.35">
      <c r="A149" s="4">
        <f t="shared" si="2"/>
        <v>139</v>
      </c>
      <c r="B149" s="7" t="s">
        <v>194</v>
      </c>
      <c r="C149" s="9" t="s">
        <v>171</v>
      </c>
      <c r="D149" s="7" t="s">
        <v>172</v>
      </c>
      <c r="E149" s="7" t="s">
        <v>185</v>
      </c>
    </row>
    <row r="150" spans="1:5" ht="28" customHeight="1" thickTop="1" thickBot="1" x14ac:dyDescent="0.35">
      <c r="A150" s="4">
        <f t="shared" si="2"/>
        <v>140</v>
      </c>
      <c r="B150" s="7" t="s">
        <v>195</v>
      </c>
      <c r="C150" s="9" t="s">
        <v>171</v>
      </c>
      <c r="D150" s="7" t="s">
        <v>172</v>
      </c>
      <c r="E150" s="7" t="s">
        <v>183</v>
      </c>
    </row>
    <row r="151" spans="1:5" ht="28" customHeight="1" thickTop="1" thickBot="1" x14ac:dyDescent="0.35">
      <c r="A151" s="4">
        <f t="shared" si="2"/>
        <v>141</v>
      </c>
      <c r="B151" s="7" t="s">
        <v>196</v>
      </c>
      <c r="C151" s="9" t="s">
        <v>171</v>
      </c>
      <c r="D151" s="7" t="s">
        <v>172</v>
      </c>
      <c r="E151" s="7" t="s">
        <v>197</v>
      </c>
    </row>
    <row r="152" spans="1:5" ht="28" customHeight="1" thickTop="1" thickBot="1" x14ac:dyDescent="0.35">
      <c r="A152" s="4">
        <f t="shared" si="2"/>
        <v>142</v>
      </c>
      <c r="B152" s="7" t="s">
        <v>198</v>
      </c>
      <c r="C152" s="9" t="s">
        <v>171</v>
      </c>
      <c r="D152" s="7" t="s">
        <v>172</v>
      </c>
      <c r="E152" s="7" t="s">
        <v>199</v>
      </c>
    </row>
    <row r="153" spans="1:5" ht="28" customHeight="1" thickTop="1" thickBot="1" x14ac:dyDescent="0.35">
      <c r="A153" s="4">
        <f t="shared" si="2"/>
        <v>143</v>
      </c>
      <c r="B153" s="7" t="s">
        <v>200</v>
      </c>
      <c r="C153" s="9" t="s">
        <v>171</v>
      </c>
      <c r="D153" s="7" t="s">
        <v>172</v>
      </c>
      <c r="E153" s="7" t="s">
        <v>201</v>
      </c>
    </row>
    <row r="154" spans="1:5" ht="28" customHeight="1" thickTop="1" thickBot="1" x14ac:dyDescent="0.35">
      <c r="A154" s="4">
        <f t="shared" si="2"/>
        <v>144</v>
      </c>
      <c r="B154" s="7" t="s">
        <v>202</v>
      </c>
      <c r="C154" s="9" t="s">
        <v>189</v>
      </c>
      <c r="D154" s="7" t="s">
        <v>172</v>
      </c>
      <c r="E154" s="7" t="s">
        <v>85</v>
      </c>
    </row>
    <row r="155" spans="1:5" ht="28" customHeight="1" thickTop="1" thickBot="1" x14ac:dyDescent="0.35">
      <c r="A155" s="4">
        <f t="shared" si="2"/>
        <v>145</v>
      </c>
      <c r="B155" s="7" t="s">
        <v>203</v>
      </c>
      <c r="C155" s="9" t="s">
        <v>171</v>
      </c>
      <c r="D155" s="7" t="s">
        <v>172</v>
      </c>
      <c r="E155" s="7" t="s">
        <v>185</v>
      </c>
    </row>
    <row r="156" spans="1:5" ht="28" customHeight="1" thickTop="1" thickBot="1" x14ac:dyDescent="0.35">
      <c r="A156" s="4">
        <f t="shared" si="2"/>
        <v>146</v>
      </c>
      <c r="B156" s="7" t="s">
        <v>204</v>
      </c>
      <c r="C156" s="9" t="s">
        <v>171</v>
      </c>
      <c r="D156" s="7" t="s">
        <v>172</v>
      </c>
      <c r="E156" s="7" t="s">
        <v>179</v>
      </c>
    </row>
    <row r="157" spans="1:5" ht="28" customHeight="1" thickTop="1" thickBot="1" x14ac:dyDescent="0.35">
      <c r="A157" s="4">
        <f t="shared" si="2"/>
        <v>147</v>
      </c>
      <c r="B157" s="7" t="s">
        <v>205</v>
      </c>
      <c r="C157" s="9" t="s">
        <v>171</v>
      </c>
      <c r="D157" s="7" t="s">
        <v>172</v>
      </c>
      <c r="E157" s="7" t="s">
        <v>206</v>
      </c>
    </row>
    <row r="158" spans="1:5" ht="28" customHeight="1" thickTop="1" thickBot="1" x14ac:dyDescent="0.35">
      <c r="A158" s="4">
        <f t="shared" si="2"/>
        <v>148</v>
      </c>
      <c r="B158" s="7" t="s">
        <v>207</v>
      </c>
      <c r="C158" s="9" t="s">
        <v>171</v>
      </c>
      <c r="D158" s="7" t="s">
        <v>172</v>
      </c>
      <c r="E158" s="7" t="s">
        <v>208</v>
      </c>
    </row>
    <row r="159" spans="1:5" ht="28" customHeight="1" thickTop="1" thickBot="1" x14ac:dyDescent="0.35">
      <c r="A159" s="4">
        <f t="shared" si="2"/>
        <v>149</v>
      </c>
      <c r="B159" s="7" t="s">
        <v>209</v>
      </c>
      <c r="C159" s="9" t="s">
        <v>171</v>
      </c>
      <c r="D159" s="7" t="s">
        <v>172</v>
      </c>
      <c r="E159" s="7" t="s">
        <v>179</v>
      </c>
    </row>
    <row r="160" spans="1:5" ht="28" customHeight="1" thickTop="1" thickBot="1" x14ac:dyDescent="0.35">
      <c r="A160" s="4">
        <f t="shared" si="2"/>
        <v>150</v>
      </c>
      <c r="B160" s="7" t="s">
        <v>210</v>
      </c>
      <c r="C160" s="9" t="s">
        <v>175</v>
      </c>
      <c r="D160" s="7" t="s">
        <v>172</v>
      </c>
      <c r="E160" s="7" t="s">
        <v>9</v>
      </c>
    </row>
    <row r="161" spans="1:5" ht="28" customHeight="1" thickTop="1" thickBot="1" x14ac:dyDescent="0.35">
      <c r="A161" s="4">
        <f t="shared" si="2"/>
        <v>151</v>
      </c>
      <c r="B161" s="7" t="s">
        <v>211</v>
      </c>
      <c r="C161" s="9" t="s">
        <v>171</v>
      </c>
      <c r="D161" s="7" t="s">
        <v>172</v>
      </c>
      <c r="E161" s="7" t="s">
        <v>185</v>
      </c>
    </row>
    <row r="162" spans="1:5" ht="28" customHeight="1" thickTop="1" thickBot="1" x14ac:dyDescent="0.35">
      <c r="A162" s="4">
        <f t="shared" si="2"/>
        <v>152</v>
      </c>
      <c r="B162" s="7" t="s">
        <v>212</v>
      </c>
      <c r="C162" s="9" t="s">
        <v>171</v>
      </c>
      <c r="D162" s="7" t="s">
        <v>172</v>
      </c>
      <c r="E162" s="7" t="s">
        <v>177</v>
      </c>
    </row>
    <row r="163" spans="1:5" ht="28" customHeight="1" thickTop="1" thickBot="1" x14ac:dyDescent="0.35">
      <c r="A163" s="4">
        <f t="shared" si="2"/>
        <v>153</v>
      </c>
      <c r="B163" s="7" t="s">
        <v>213</v>
      </c>
      <c r="C163" s="9" t="s">
        <v>171</v>
      </c>
      <c r="D163" s="7" t="s">
        <v>172</v>
      </c>
      <c r="E163" s="7" t="s">
        <v>185</v>
      </c>
    </row>
    <row r="164" spans="1:5" ht="28" customHeight="1" thickTop="1" thickBot="1" x14ac:dyDescent="0.35">
      <c r="A164" s="4">
        <f t="shared" si="2"/>
        <v>154</v>
      </c>
      <c r="B164" s="7" t="s">
        <v>214</v>
      </c>
      <c r="C164" s="9" t="s">
        <v>171</v>
      </c>
      <c r="D164" s="7" t="s">
        <v>172</v>
      </c>
      <c r="E164" s="7" t="s">
        <v>177</v>
      </c>
    </row>
    <row r="165" spans="1:5" ht="28" customHeight="1" thickTop="1" thickBot="1" x14ac:dyDescent="0.35">
      <c r="A165" s="4">
        <f t="shared" si="2"/>
        <v>155</v>
      </c>
      <c r="B165" s="7" t="s">
        <v>215</v>
      </c>
      <c r="C165" s="9" t="s">
        <v>171</v>
      </c>
      <c r="D165" s="7" t="s">
        <v>172</v>
      </c>
      <c r="E165" s="7" t="s">
        <v>183</v>
      </c>
    </row>
    <row r="166" spans="1:5" ht="28" customHeight="1" thickTop="1" thickBot="1" x14ac:dyDescent="0.35">
      <c r="A166" s="4">
        <f t="shared" si="2"/>
        <v>156</v>
      </c>
      <c r="B166" s="7" t="s">
        <v>216</v>
      </c>
      <c r="C166" s="9" t="s">
        <v>171</v>
      </c>
      <c r="D166" s="7" t="s">
        <v>172</v>
      </c>
      <c r="E166" s="7" t="s">
        <v>217</v>
      </c>
    </row>
    <row r="167" spans="1:5" ht="28" customHeight="1" thickTop="1" thickBot="1" x14ac:dyDescent="0.35">
      <c r="A167" s="4">
        <f t="shared" si="2"/>
        <v>157</v>
      </c>
      <c r="B167" s="7" t="s">
        <v>218</v>
      </c>
      <c r="C167" s="9" t="s">
        <v>171</v>
      </c>
      <c r="D167" s="7" t="s">
        <v>172</v>
      </c>
      <c r="E167" s="7" t="s">
        <v>219</v>
      </c>
    </row>
    <row r="168" spans="1:5" ht="28" customHeight="1" thickTop="1" thickBot="1" x14ac:dyDescent="0.35">
      <c r="A168" s="4">
        <f t="shared" si="2"/>
        <v>158</v>
      </c>
      <c r="B168" s="7" t="s">
        <v>220</v>
      </c>
      <c r="C168" s="9" t="s">
        <v>171</v>
      </c>
      <c r="D168" s="7" t="s">
        <v>172</v>
      </c>
      <c r="E168" s="7" t="s">
        <v>177</v>
      </c>
    </row>
    <row r="169" spans="1:5" ht="28" customHeight="1" thickTop="1" thickBot="1" x14ac:dyDescent="0.35">
      <c r="A169" s="4">
        <f t="shared" si="2"/>
        <v>159</v>
      </c>
      <c r="B169" s="7" t="s">
        <v>221</v>
      </c>
      <c r="C169" s="9" t="s">
        <v>171</v>
      </c>
      <c r="D169" s="7" t="s">
        <v>172</v>
      </c>
      <c r="E169" s="7" t="s">
        <v>222</v>
      </c>
    </row>
    <row r="170" spans="1:5" ht="28" customHeight="1" thickTop="1" thickBot="1" x14ac:dyDescent="0.35">
      <c r="A170" s="4">
        <f t="shared" si="2"/>
        <v>160</v>
      </c>
      <c r="B170" s="7" t="s">
        <v>223</v>
      </c>
      <c r="C170" s="9" t="s">
        <v>171</v>
      </c>
      <c r="D170" s="7" t="s">
        <v>224</v>
      </c>
      <c r="E170" s="7" t="s">
        <v>225</v>
      </c>
    </row>
    <row r="171" spans="1:5" ht="28" customHeight="1" thickTop="1" thickBot="1" x14ac:dyDescent="0.35">
      <c r="A171" s="4">
        <f t="shared" si="2"/>
        <v>161</v>
      </c>
      <c r="B171" s="7" t="s">
        <v>226</v>
      </c>
      <c r="C171" s="9" t="s">
        <v>171</v>
      </c>
      <c r="D171" s="7" t="s">
        <v>224</v>
      </c>
      <c r="E171" s="7" t="s">
        <v>227</v>
      </c>
    </row>
    <row r="172" spans="1:5" ht="28" customHeight="1" thickTop="1" thickBot="1" x14ac:dyDescent="0.35">
      <c r="A172" s="4">
        <f t="shared" si="2"/>
        <v>162</v>
      </c>
      <c r="B172" s="7" t="s">
        <v>228</v>
      </c>
      <c r="C172" s="9" t="s">
        <v>171</v>
      </c>
      <c r="D172" s="7" t="s">
        <v>224</v>
      </c>
      <c r="E172" s="7" t="s">
        <v>229</v>
      </c>
    </row>
    <row r="173" spans="1:5" ht="28" customHeight="1" thickTop="1" thickBot="1" x14ac:dyDescent="0.35">
      <c r="A173" s="4">
        <f t="shared" si="2"/>
        <v>163</v>
      </c>
      <c r="B173" s="7" t="s">
        <v>230</v>
      </c>
      <c r="C173" s="9" t="s">
        <v>171</v>
      </c>
      <c r="D173" s="7" t="s">
        <v>224</v>
      </c>
      <c r="E173" s="7" t="s">
        <v>85</v>
      </c>
    </row>
    <row r="174" spans="1:5" ht="28" customHeight="1" thickTop="1" thickBot="1" x14ac:dyDescent="0.35">
      <c r="A174" s="4">
        <f t="shared" si="2"/>
        <v>164</v>
      </c>
      <c r="B174" s="7" t="s">
        <v>231</v>
      </c>
      <c r="C174" s="9" t="s">
        <v>171</v>
      </c>
      <c r="D174" s="7" t="s">
        <v>224</v>
      </c>
      <c r="E174" s="7" t="s">
        <v>142</v>
      </c>
    </row>
    <row r="175" spans="1:5" ht="28" customHeight="1" thickTop="1" thickBot="1" x14ac:dyDescent="0.35">
      <c r="A175" s="4">
        <f t="shared" si="2"/>
        <v>165</v>
      </c>
      <c r="B175" s="7" t="s">
        <v>232</v>
      </c>
      <c r="C175" s="9" t="s">
        <v>233</v>
      </c>
      <c r="D175" s="7" t="s">
        <v>224</v>
      </c>
      <c r="E175" s="7" t="s">
        <v>234</v>
      </c>
    </row>
    <row r="176" spans="1:5" ht="28" customHeight="1" thickTop="1" thickBot="1" x14ac:dyDescent="0.35">
      <c r="A176" s="4">
        <f t="shared" si="2"/>
        <v>166</v>
      </c>
      <c r="B176" s="7" t="s">
        <v>235</v>
      </c>
      <c r="C176" s="9" t="s">
        <v>171</v>
      </c>
      <c r="D176" s="7" t="s">
        <v>224</v>
      </c>
      <c r="E176" s="7" t="s">
        <v>236</v>
      </c>
    </row>
    <row r="177" spans="1:5" ht="28" customHeight="1" thickTop="1" thickBot="1" x14ac:dyDescent="0.35">
      <c r="A177" s="4">
        <f t="shared" si="2"/>
        <v>167</v>
      </c>
      <c r="B177" s="7" t="s">
        <v>237</v>
      </c>
      <c r="C177" s="9" t="s">
        <v>171</v>
      </c>
      <c r="D177" s="7" t="s">
        <v>224</v>
      </c>
      <c r="E177" s="7" t="s">
        <v>238</v>
      </c>
    </row>
    <row r="178" spans="1:5" ht="28" customHeight="1" thickTop="1" thickBot="1" x14ac:dyDescent="0.35">
      <c r="A178" s="4">
        <f t="shared" si="2"/>
        <v>168</v>
      </c>
      <c r="B178" s="7" t="s">
        <v>239</v>
      </c>
      <c r="C178" s="9" t="s">
        <v>171</v>
      </c>
      <c r="D178" s="7" t="s">
        <v>224</v>
      </c>
      <c r="E178" s="7" t="s">
        <v>240</v>
      </c>
    </row>
    <row r="179" spans="1:5" ht="28" customHeight="1" thickTop="1" thickBot="1" x14ac:dyDescent="0.35">
      <c r="A179" s="4">
        <f t="shared" si="2"/>
        <v>169</v>
      </c>
      <c r="B179" s="7" t="s">
        <v>241</v>
      </c>
      <c r="C179" s="9" t="s">
        <v>171</v>
      </c>
      <c r="D179" s="7" t="s">
        <v>224</v>
      </c>
      <c r="E179" s="7" t="s">
        <v>242</v>
      </c>
    </row>
    <row r="180" spans="1:5" ht="28" customHeight="1" thickTop="1" thickBot="1" x14ac:dyDescent="0.35">
      <c r="A180" s="4">
        <f t="shared" si="2"/>
        <v>170</v>
      </c>
      <c r="B180" s="7" t="s">
        <v>243</v>
      </c>
      <c r="C180" s="9" t="s">
        <v>233</v>
      </c>
      <c r="D180" s="7" t="s">
        <v>224</v>
      </c>
      <c r="E180" s="7" t="s">
        <v>234</v>
      </c>
    </row>
    <row r="181" spans="1:5" ht="28" customHeight="1" thickTop="1" thickBot="1" x14ac:dyDescent="0.35">
      <c r="A181" s="4">
        <f t="shared" si="2"/>
        <v>171</v>
      </c>
      <c r="B181" s="7" t="s">
        <v>244</v>
      </c>
      <c r="C181" s="9" t="s">
        <v>171</v>
      </c>
      <c r="D181" s="7" t="s">
        <v>224</v>
      </c>
      <c r="E181" s="7" t="s">
        <v>234</v>
      </c>
    </row>
    <row r="182" spans="1:5" ht="28" customHeight="1" thickTop="1" thickBot="1" x14ac:dyDescent="0.35">
      <c r="A182" s="4">
        <f t="shared" si="2"/>
        <v>172</v>
      </c>
      <c r="B182" s="7" t="s">
        <v>245</v>
      </c>
      <c r="C182" s="9" t="s">
        <v>171</v>
      </c>
      <c r="D182" s="7" t="s">
        <v>224</v>
      </c>
      <c r="E182" s="7" t="s">
        <v>150</v>
      </c>
    </row>
    <row r="183" spans="1:5" ht="28" customHeight="1" thickTop="1" thickBot="1" x14ac:dyDescent="0.35">
      <c r="A183" s="4">
        <f t="shared" si="2"/>
        <v>173</v>
      </c>
      <c r="B183" s="7" t="s">
        <v>246</v>
      </c>
      <c r="C183" s="9" t="s">
        <v>171</v>
      </c>
      <c r="D183" s="7" t="s">
        <v>224</v>
      </c>
      <c r="E183" s="7" t="s">
        <v>234</v>
      </c>
    </row>
    <row r="184" spans="1:5" ht="28" customHeight="1" thickTop="1" thickBot="1" x14ac:dyDescent="0.35">
      <c r="A184" s="4">
        <f t="shared" si="2"/>
        <v>174</v>
      </c>
      <c r="B184" s="7" t="s">
        <v>247</v>
      </c>
      <c r="C184" s="9" t="s">
        <v>171</v>
      </c>
      <c r="D184" s="7" t="s">
        <v>224</v>
      </c>
      <c r="E184" s="7" t="s">
        <v>248</v>
      </c>
    </row>
    <row r="185" spans="1:5" ht="28" customHeight="1" thickTop="1" thickBot="1" x14ac:dyDescent="0.35">
      <c r="A185" s="4">
        <f t="shared" si="2"/>
        <v>175</v>
      </c>
      <c r="B185" s="7" t="s">
        <v>249</v>
      </c>
      <c r="C185" s="9" t="s">
        <v>171</v>
      </c>
      <c r="D185" s="7" t="s">
        <v>224</v>
      </c>
      <c r="E185" s="7" t="s">
        <v>250</v>
      </c>
    </row>
    <row r="186" spans="1:5" ht="28" customHeight="1" thickTop="1" thickBot="1" x14ac:dyDescent="0.35">
      <c r="A186" s="4">
        <f t="shared" si="2"/>
        <v>176</v>
      </c>
      <c r="B186" s="7" t="s">
        <v>251</v>
      </c>
      <c r="C186" s="9" t="s">
        <v>171</v>
      </c>
      <c r="D186" s="7" t="s">
        <v>224</v>
      </c>
      <c r="E186" s="7" t="s">
        <v>96</v>
      </c>
    </row>
    <row r="187" spans="1:5" ht="28" customHeight="1" thickTop="1" thickBot="1" x14ac:dyDescent="0.35">
      <c r="A187" s="4">
        <f t="shared" si="2"/>
        <v>177</v>
      </c>
      <c r="B187" s="7" t="s">
        <v>252</v>
      </c>
      <c r="C187" s="9" t="s">
        <v>171</v>
      </c>
      <c r="D187" s="7" t="s">
        <v>224</v>
      </c>
      <c r="E187" s="7" t="s">
        <v>229</v>
      </c>
    </row>
    <row r="188" spans="1:5" ht="28" customHeight="1" thickTop="1" thickBot="1" x14ac:dyDescent="0.35">
      <c r="A188" s="4">
        <f t="shared" si="2"/>
        <v>178</v>
      </c>
      <c r="B188" s="7" t="s">
        <v>253</v>
      </c>
      <c r="C188" s="9" t="s">
        <v>171</v>
      </c>
      <c r="D188" s="7" t="s">
        <v>224</v>
      </c>
      <c r="E188" s="7" t="s">
        <v>254</v>
      </c>
    </row>
    <row r="189" spans="1:5" ht="28" customHeight="1" thickTop="1" thickBot="1" x14ac:dyDescent="0.35">
      <c r="A189" s="4">
        <f t="shared" si="2"/>
        <v>179</v>
      </c>
      <c r="B189" s="7" t="s">
        <v>255</v>
      </c>
      <c r="C189" s="9" t="s">
        <v>171</v>
      </c>
      <c r="D189" s="7" t="s">
        <v>224</v>
      </c>
      <c r="E189" s="7" t="s">
        <v>225</v>
      </c>
    </row>
    <row r="190" spans="1:5" ht="28" customHeight="1" thickTop="1" thickBot="1" x14ac:dyDescent="0.35">
      <c r="A190" s="4">
        <f t="shared" si="2"/>
        <v>180</v>
      </c>
      <c r="B190" s="7" t="s">
        <v>256</v>
      </c>
      <c r="C190" s="9" t="s">
        <v>171</v>
      </c>
      <c r="D190" s="7" t="s">
        <v>224</v>
      </c>
      <c r="E190" s="7" t="s">
        <v>225</v>
      </c>
    </row>
    <row r="191" spans="1:5" ht="28" customHeight="1" thickTop="1" thickBot="1" x14ac:dyDescent="0.35">
      <c r="A191" s="4">
        <f t="shared" si="2"/>
        <v>181</v>
      </c>
      <c r="B191" s="7" t="s">
        <v>257</v>
      </c>
      <c r="C191" s="9" t="s">
        <v>171</v>
      </c>
      <c r="D191" s="7" t="s">
        <v>224</v>
      </c>
      <c r="E191" s="7" t="s">
        <v>258</v>
      </c>
    </row>
    <row r="192" spans="1:5" ht="28" customHeight="1" thickTop="1" thickBot="1" x14ac:dyDescent="0.35">
      <c r="A192" s="4">
        <f t="shared" si="2"/>
        <v>182</v>
      </c>
      <c r="B192" s="7" t="s">
        <v>259</v>
      </c>
      <c r="C192" s="9" t="s">
        <v>171</v>
      </c>
      <c r="D192" s="7" t="s">
        <v>224</v>
      </c>
      <c r="E192" s="7" t="s">
        <v>260</v>
      </c>
    </row>
    <row r="193" spans="1:5" ht="28" customHeight="1" thickTop="1" thickBot="1" x14ac:dyDescent="0.35">
      <c r="A193" s="4">
        <f t="shared" si="2"/>
        <v>183</v>
      </c>
      <c r="B193" s="7" t="s">
        <v>261</v>
      </c>
      <c r="C193" s="9" t="s">
        <v>171</v>
      </c>
      <c r="D193" s="7" t="s">
        <v>224</v>
      </c>
      <c r="E193" s="7" t="s">
        <v>40</v>
      </c>
    </row>
    <row r="194" spans="1:5" ht="28" customHeight="1" thickTop="1" thickBot="1" x14ac:dyDescent="0.35">
      <c r="A194" s="4">
        <f t="shared" si="2"/>
        <v>184</v>
      </c>
      <c r="B194" s="7" t="s">
        <v>262</v>
      </c>
      <c r="C194" s="9" t="s">
        <v>171</v>
      </c>
      <c r="D194" s="7" t="s">
        <v>224</v>
      </c>
      <c r="E194" s="7" t="s">
        <v>254</v>
      </c>
    </row>
    <row r="195" spans="1:5" ht="28" customHeight="1" thickTop="1" thickBot="1" x14ac:dyDescent="0.35">
      <c r="A195" s="4">
        <f t="shared" si="2"/>
        <v>185</v>
      </c>
      <c r="B195" s="7" t="s">
        <v>263</v>
      </c>
      <c r="C195" s="9" t="s">
        <v>171</v>
      </c>
      <c r="D195" s="7" t="s">
        <v>224</v>
      </c>
      <c r="E195" s="7" t="s">
        <v>264</v>
      </c>
    </row>
    <row r="196" spans="1:5" ht="28" customHeight="1" thickTop="1" thickBot="1" x14ac:dyDescent="0.35">
      <c r="A196" s="4">
        <f t="shared" si="2"/>
        <v>186</v>
      </c>
      <c r="B196" s="7" t="s">
        <v>265</v>
      </c>
      <c r="C196" s="9" t="s">
        <v>171</v>
      </c>
      <c r="D196" s="7" t="s">
        <v>224</v>
      </c>
      <c r="E196" s="7" t="s">
        <v>234</v>
      </c>
    </row>
    <row r="197" spans="1:5" ht="28" customHeight="1" thickTop="1" thickBot="1" x14ac:dyDescent="0.35">
      <c r="A197" s="4">
        <f t="shared" si="2"/>
        <v>187</v>
      </c>
      <c r="B197" s="7" t="s">
        <v>266</v>
      </c>
      <c r="C197" s="9" t="s">
        <v>171</v>
      </c>
      <c r="D197" s="7" t="s">
        <v>224</v>
      </c>
      <c r="E197" s="7" t="s">
        <v>85</v>
      </c>
    </row>
    <row r="198" spans="1:5" ht="28" customHeight="1" thickTop="1" thickBot="1" x14ac:dyDescent="0.35">
      <c r="A198" s="4">
        <f t="shared" si="2"/>
        <v>188</v>
      </c>
      <c r="B198" s="7" t="s">
        <v>267</v>
      </c>
      <c r="C198" s="9" t="s">
        <v>171</v>
      </c>
      <c r="D198" s="7" t="s">
        <v>224</v>
      </c>
      <c r="E198" s="7" t="s">
        <v>254</v>
      </c>
    </row>
    <row r="199" spans="1:5" ht="28" customHeight="1" thickTop="1" thickBot="1" x14ac:dyDescent="0.35">
      <c r="A199" s="4">
        <f t="shared" si="2"/>
        <v>189</v>
      </c>
      <c r="B199" s="7" t="s">
        <v>268</v>
      </c>
      <c r="C199" s="9" t="s">
        <v>171</v>
      </c>
      <c r="D199" s="7" t="s">
        <v>224</v>
      </c>
      <c r="E199" s="7" t="s">
        <v>254</v>
      </c>
    </row>
    <row r="200" spans="1:5" ht="28" customHeight="1" thickTop="1" thickBot="1" x14ac:dyDescent="0.35">
      <c r="A200" s="4">
        <f t="shared" si="2"/>
        <v>190</v>
      </c>
      <c r="B200" s="7" t="s">
        <v>269</v>
      </c>
      <c r="C200" s="9" t="s">
        <v>171</v>
      </c>
      <c r="D200" s="7" t="s">
        <v>224</v>
      </c>
      <c r="E200" s="7" t="s">
        <v>234</v>
      </c>
    </row>
    <row r="201" spans="1:5" ht="28" customHeight="1" thickTop="1" thickBot="1" x14ac:dyDescent="0.35">
      <c r="A201" s="4">
        <f t="shared" si="2"/>
        <v>191</v>
      </c>
      <c r="B201" s="7" t="s">
        <v>270</v>
      </c>
      <c r="C201" s="9" t="s">
        <v>171</v>
      </c>
      <c r="D201" s="7" t="s">
        <v>224</v>
      </c>
      <c r="E201" s="7" t="s">
        <v>142</v>
      </c>
    </row>
    <row r="202" spans="1:5" ht="28" customHeight="1" thickTop="1" thickBot="1" x14ac:dyDescent="0.35">
      <c r="A202" s="4">
        <f t="shared" si="2"/>
        <v>192</v>
      </c>
      <c r="B202" s="7" t="s">
        <v>271</v>
      </c>
      <c r="C202" s="9" t="s">
        <v>171</v>
      </c>
      <c r="D202" s="7" t="s">
        <v>224</v>
      </c>
      <c r="E202" s="7" t="s">
        <v>248</v>
      </c>
    </row>
    <row r="203" spans="1:5" ht="28" customHeight="1" thickTop="1" thickBot="1" x14ac:dyDescent="0.35">
      <c r="A203" s="4">
        <f t="shared" si="2"/>
        <v>193</v>
      </c>
      <c r="B203" s="7" t="s">
        <v>272</v>
      </c>
      <c r="C203" s="9" t="s">
        <v>171</v>
      </c>
      <c r="D203" s="7" t="s">
        <v>224</v>
      </c>
      <c r="E203" s="7" t="s">
        <v>134</v>
      </c>
    </row>
    <row r="204" spans="1:5" ht="28" customHeight="1" thickTop="1" thickBot="1" x14ac:dyDescent="0.35">
      <c r="A204" s="4">
        <f t="shared" si="2"/>
        <v>194</v>
      </c>
      <c r="B204" s="7" t="s">
        <v>273</v>
      </c>
      <c r="C204" s="9" t="s">
        <v>171</v>
      </c>
      <c r="D204" s="7" t="s">
        <v>224</v>
      </c>
      <c r="E204" s="7" t="s">
        <v>234</v>
      </c>
    </row>
    <row r="205" spans="1:5" ht="28" customHeight="1" thickTop="1" thickBot="1" x14ac:dyDescent="0.35">
      <c r="A205" s="4">
        <f t="shared" ref="A205:A268" si="3">A204+1</f>
        <v>195</v>
      </c>
      <c r="B205" s="7" t="s">
        <v>274</v>
      </c>
      <c r="C205" s="9" t="s">
        <v>171</v>
      </c>
      <c r="D205" s="7" t="s">
        <v>224</v>
      </c>
      <c r="E205" s="7" t="s">
        <v>275</v>
      </c>
    </row>
    <row r="206" spans="1:5" ht="28" customHeight="1" thickTop="1" thickBot="1" x14ac:dyDescent="0.35">
      <c r="A206" s="4">
        <f t="shared" si="3"/>
        <v>196</v>
      </c>
      <c r="B206" s="7" t="s">
        <v>276</v>
      </c>
      <c r="C206" s="9" t="s">
        <v>171</v>
      </c>
      <c r="D206" s="7" t="s">
        <v>224</v>
      </c>
      <c r="E206" s="7" t="s">
        <v>225</v>
      </c>
    </row>
    <row r="207" spans="1:5" ht="28" customHeight="1" thickTop="1" thickBot="1" x14ac:dyDescent="0.35">
      <c r="A207" s="4">
        <f t="shared" si="3"/>
        <v>197</v>
      </c>
      <c r="B207" s="7" t="s">
        <v>277</v>
      </c>
      <c r="C207" s="9" t="s">
        <v>171</v>
      </c>
      <c r="D207" s="7" t="s">
        <v>224</v>
      </c>
      <c r="E207" s="7" t="s">
        <v>40</v>
      </c>
    </row>
    <row r="208" spans="1:5" ht="28" customHeight="1" thickTop="1" thickBot="1" x14ac:dyDescent="0.35">
      <c r="A208" s="4">
        <f t="shared" si="3"/>
        <v>198</v>
      </c>
      <c r="B208" s="7" t="s">
        <v>278</v>
      </c>
      <c r="C208" s="9" t="s">
        <v>171</v>
      </c>
      <c r="D208" s="7" t="s">
        <v>224</v>
      </c>
      <c r="E208" s="7" t="s">
        <v>254</v>
      </c>
    </row>
    <row r="209" spans="1:5" ht="28" customHeight="1" thickTop="1" thickBot="1" x14ac:dyDescent="0.35">
      <c r="A209" s="4">
        <f t="shared" si="3"/>
        <v>199</v>
      </c>
      <c r="B209" s="7" t="s">
        <v>279</v>
      </c>
      <c r="C209" s="9" t="s">
        <v>171</v>
      </c>
      <c r="D209" s="7" t="s">
        <v>224</v>
      </c>
      <c r="E209" s="7" t="s">
        <v>225</v>
      </c>
    </row>
    <row r="210" spans="1:5" ht="28" customHeight="1" thickTop="1" thickBot="1" x14ac:dyDescent="0.35">
      <c r="A210" s="4">
        <f t="shared" si="3"/>
        <v>200</v>
      </c>
      <c r="B210" s="7" t="s">
        <v>280</v>
      </c>
      <c r="C210" s="9" t="s">
        <v>171</v>
      </c>
      <c r="D210" s="7" t="s">
        <v>224</v>
      </c>
      <c r="E210" s="7" t="s">
        <v>234</v>
      </c>
    </row>
    <row r="211" spans="1:5" ht="28" customHeight="1" thickTop="1" thickBot="1" x14ac:dyDescent="0.35">
      <c r="A211" s="4">
        <f t="shared" si="3"/>
        <v>201</v>
      </c>
      <c r="B211" s="7" t="s">
        <v>281</v>
      </c>
      <c r="C211" s="9" t="s">
        <v>171</v>
      </c>
      <c r="D211" s="7" t="s">
        <v>224</v>
      </c>
      <c r="E211" s="7" t="s">
        <v>150</v>
      </c>
    </row>
    <row r="212" spans="1:5" ht="28" customHeight="1" thickTop="1" thickBot="1" x14ac:dyDescent="0.35">
      <c r="A212" s="4">
        <f t="shared" si="3"/>
        <v>202</v>
      </c>
      <c r="B212" s="7" t="s">
        <v>282</v>
      </c>
      <c r="C212" s="9" t="s">
        <v>171</v>
      </c>
      <c r="D212" s="7" t="s">
        <v>224</v>
      </c>
      <c r="E212" s="7" t="s">
        <v>234</v>
      </c>
    </row>
    <row r="213" spans="1:5" ht="28" customHeight="1" thickTop="1" thickBot="1" x14ac:dyDescent="0.35">
      <c r="A213" s="4">
        <f t="shared" si="3"/>
        <v>203</v>
      </c>
      <c r="B213" s="7" t="s">
        <v>283</v>
      </c>
      <c r="C213" s="9" t="s">
        <v>171</v>
      </c>
      <c r="D213" s="7" t="s">
        <v>224</v>
      </c>
      <c r="E213" s="7" t="s">
        <v>85</v>
      </c>
    </row>
    <row r="214" spans="1:5" ht="28" customHeight="1" thickTop="1" thickBot="1" x14ac:dyDescent="0.35">
      <c r="A214" s="4">
        <f t="shared" si="3"/>
        <v>204</v>
      </c>
      <c r="B214" s="7" t="s">
        <v>284</v>
      </c>
      <c r="C214" s="9" t="s">
        <v>171</v>
      </c>
      <c r="D214" s="7" t="s">
        <v>224</v>
      </c>
      <c r="E214" s="7" t="s">
        <v>285</v>
      </c>
    </row>
    <row r="215" spans="1:5" ht="28" customHeight="1" thickTop="1" thickBot="1" x14ac:dyDescent="0.35">
      <c r="A215" s="4">
        <f t="shared" si="3"/>
        <v>205</v>
      </c>
      <c r="B215" s="7" t="s">
        <v>286</v>
      </c>
      <c r="C215" s="9" t="s">
        <v>171</v>
      </c>
      <c r="D215" s="7" t="s">
        <v>224</v>
      </c>
      <c r="E215" s="7" t="s">
        <v>140</v>
      </c>
    </row>
    <row r="216" spans="1:5" ht="28" customHeight="1" thickTop="1" thickBot="1" x14ac:dyDescent="0.35">
      <c r="A216" s="4">
        <f t="shared" si="3"/>
        <v>206</v>
      </c>
      <c r="B216" s="7" t="s">
        <v>287</v>
      </c>
      <c r="C216" s="9" t="s">
        <v>171</v>
      </c>
      <c r="D216" s="7" t="s">
        <v>224</v>
      </c>
      <c r="E216" s="7" t="s">
        <v>288</v>
      </c>
    </row>
    <row r="217" spans="1:5" ht="28" customHeight="1" thickTop="1" thickBot="1" x14ac:dyDescent="0.35">
      <c r="A217" s="4">
        <f t="shared" si="3"/>
        <v>207</v>
      </c>
      <c r="B217" s="7" t="s">
        <v>289</v>
      </c>
      <c r="C217" s="9" t="s">
        <v>171</v>
      </c>
      <c r="D217" s="7" t="s">
        <v>224</v>
      </c>
      <c r="E217" s="7" t="s">
        <v>275</v>
      </c>
    </row>
    <row r="218" spans="1:5" ht="28" customHeight="1" thickTop="1" thickBot="1" x14ac:dyDescent="0.35">
      <c r="A218" s="4">
        <f t="shared" si="3"/>
        <v>208</v>
      </c>
      <c r="B218" s="7" t="s">
        <v>290</v>
      </c>
      <c r="C218" s="9" t="s">
        <v>171</v>
      </c>
      <c r="D218" s="7" t="s">
        <v>224</v>
      </c>
      <c r="E218" s="7" t="s">
        <v>291</v>
      </c>
    </row>
    <row r="219" spans="1:5" ht="28" customHeight="1" thickTop="1" thickBot="1" x14ac:dyDescent="0.35">
      <c r="A219" s="4">
        <f t="shared" si="3"/>
        <v>209</v>
      </c>
      <c r="B219" s="7" t="s">
        <v>292</v>
      </c>
      <c r="C219" s="9" t="s">
        <v>171</v>
      </c>
      <c r="D219" s="7" t="s">
        <v>224</v>
      </c>
      <c r="E219" s="7" t="s">
        <v>225</v>
      </c>
    </row>
    <row r="220" spans="1:5" ht="28" customHeight="1" thickTop="1" thickBot="1" x14ac:dyDescent="0.35">
      <c r="A220" s="4">
        <f t="shared" si="3"/>
        <v>210</v>
      </c>
      <c r="B220" s="7" t="s">
        <v>293</v>
      </c>
      <c r="C220" s="9" t="s">
        <v>171</v>
      </c>
      <c r="D220" s="7" t="s">
        <v>224</v>
      </c>
      <c r="E220" s="7" t="s">
        <v>234</v>
      </c>
    </row>
    <row r="221" spans="1:5" ht="28" customHeight="1" thickTop="1" thickBot="1" x14ac:dyDescent="0.35">
      <c r="A221" s="4">
        <f t="shared" si="3"/>
        <v>211</v>
      </c>
      <c r="B221" s="7" t="s">
        <v>294</v>
      </c>
      <c r="C221" s="9" t="s">
        <v>171</v>
      </c>
      <c r="D221" s="7" t="s">
        <v>224</v>
      </c>
      <c r="E221" s="7" t="s">
        <v>53</v>
      </c>
    </row>
    <row r="222" spans="1:5" ht="28" customHeight="1" thickTop="1" thickBot="1" x14ac:dyDescent="0.35">
      <c r="A222" s="4">
        <f t="shared" si="3"/>
        <v>212</v>
      </c>
      <c r="B222" s="7" t="s">
        <v>295</v>
      </c>
      <c r="C222" s="9" t="s">
        <v>171</v>
      </c>
      <c r="D222" s="7" t="s">
        <v>224</v>
      </c>
      <c r="E222" s="7" t="s">
        <v>229</v>
      </c>
    </row>
    <row r="223" spans="1:5" ht="28" customHeight="1" thickTop="1" thickBot="1" x14ac:dyDescent="0.35">
      <c r="A223" s="4">
        <f t="shared" si="3"/>
        <v>213</v>
      </c>
      <c r="B223" s="7" t="s">
        <v>296</v>
      </c>
      <c r="C223" s="9" t="s">
        <v>171</v>
      </c>
      <c r="D223" s="7" t="s">
        <v>224</v>
      </c>
      <c r="E223" s="7" t="s">
        <v>275</v>
      </c>
    </row>
    <row r="224" spans="1:5" ht="28" customHeight="1" thickTop="1" thickBot="1" x14ac:dyDescent="0.35">
      <c r="A224" s="4">
        <f t="shared" si="3"/>
        <v>214</v>
      </c>
      <c r="B224" s="7" t="s">
        <v>297</v>
      </c>
      <c r="C224" s="9" t="s">
        <v>171</v>
      </c>
      <c r="D224" s="7" t="s">
        <v>224</v>
      </c>
      <c r="E224" s="7" t="s">
        <v>288</v>
      </c>
    </row>
    <row r="225" spans="1:5" ht="28" customHeight="1" thickTop="1" thickBot="1" x14ac:dyDescent="0.35">
      <c r="A225" s="4">
        <f t="shared" si="3"/>
        <v>215</v>
      </c>
      <c r="B225" s="7" t="s">
        <v>298</v>
      </c>
      <c r="C225" s="9" t="s">
        <v>171</v>
      </c>
      <c r="D225" s="7" t="s">
        <v>224</v>
      </c>
      <c r="E225" s="7" t="s">
        <v>234</v>
      </c>
    </row>
    <row r="226" spans="1:5" ht="28" customHeight="1" thickTop="1" thickBot="1" x14ac:dyDescent="0.35">
      <c r="A226" s="4">
        <f t="shared" si="3"/>
        <v>216</v>
      </c>
      <c r="B226" s="7" t="s">
        <v>299</v>
      </c>
      <c r="C226" s="9" t="s">
        <v>171</v>
      </c>
      <c r="D226" s="7" t="s">
        <v>224</v>
      </c>
      <c r="E226" s="7" t="s">
        <v>234</v>
      </c>
    </row>
    <row r="227" spans="1:5" ht="28" customHeight="1" thickTop="1" thickBot="1" x14ac:dyDescent="0.35">
      <c r="A227" s="4">
        <f t="shared" si="3"/>
        <v>217</v>
      </c>
      <c r="B227" s="7" t="s">
        <v>300</v>
      </c>
      <c r="C227" s="9" t="s">
        <v>171</v>
      </c>
      <c r="D227" s="7" t="s">
        <v>224</v>
      </c>
      <c r="E227" s="7" t="s">
        <v>301</v>
      </c>
    </row>
    <row r="228" spans="1:5" ht="28" customHeight="1" thickTop="1" thickBot="1" x14ac:dyDescent="0.35">
      <c r="A228" s="4">
        <f t="shared" si="3"/>
        <v>218</v>
      </c>
      <c r="B228" s="7" t="s">
        <v>302</v>
      </c>
      <c r="C228" s="9" t="s">
        <v>171</v>
      </c>
      <c r="D228" s="7" t="s">
        <v>224</v>
      </c>
      <c r="E228" s="7" t="s">
        <v>288</v>
      </c>
    </row>
    <row r="229" spans="1:5" ht="28" customHeight="1" thickTop="1" thickBot="1" x14ac:dyDescent="0.35">
      <c r="A229" s="4">
        <f t="shared" si="3"/>
        <v>219</v>
      </c>
      <c r="B229" s="7" t="s">
        <v>303</v>
      </c>
      <c r="C229" s="9" t="s">
        <v>171</v>
      </c>
      <c r="D229" s="7" t="s">
        <v>224</v>
      </c>
      <c r="E229" s="7" t="s">
        <v>304</v>
      </c>
    </row>
    <row r="230" spans="1:5" ht="28" customHeight="1" thickTop="1" thickBot="1" x14ac:dyDescent="0.35">
      <c r="A230" s="4">
        <f t="shared" si="3"/>
        <v>220</v>
      </c>
      <c r="B230" s="7" t="s">
        <v>305</v>
      </c>
      <c r="C230" s="9" t="s">
        <v>171</v>
      </c>
      <c r="D230" s="7" t="s">
        <v>224</v>
      </c>
      <c r="E230" s="7" t="s">
        <v>150</v>
      </c>
    </row>
    <row r="231" spans="1:5" ht="28" customHeight="1" thickTop="1" thickBot="1" x14ac:dyDescent="0.35">
      <c r="A231" s="4">
        <f t="shared" si="3"/>
        <v>221</v>
      </c>
      <c r="B231" s="7" t="s">
        <v>306</v>
      </c>
      <c r="C231" s="9" t="s">
        <v>171</v>
      </c>
      <c r="D231" s="7" t="s">
        <v>224</v>
      </c>
      <c r="E231" s="7" t="s">
        <v>227</v>
      </c>
    </row>
    <row r="232" spans="1:5" ht="28" customHeight="1" thickTop="1" thickBot="1" x14ac:dyDescent="0.35">
      <c r="A232" s="4">
        <f t="shared" si="3"/>
        <v>222</v>
      </c>
      <c r="B232" s="7" t="s">
        <v>307</v>
      </c>
      <c r="C232" s="9" t="s">
        <v>171</v>
      </c>
      <c r="D232" s="7" t="s">
        <v>224</v>
      </c>
      <c r="E232" s="7" t="s">
        <v>134</v>
      </c>
    </row>
    <row r="233" spans="1:5" ht="28" customHeight="1" thickTop="1" thickBot="1" x14ac:dyDescent="0.35">
      <c r="A233" s="4">
        <f t="shared" si="3"/>
        <v>223</v>
      </c>
      <c r="B233" s="7" t="s">
        <v>308</v>
      </c>
      <c r="C233" s="9" t="s">
        <v>171</v>
      </c>
      <c r="D233" s="7" t="s">
        <v>224</v>
      </c>
      <c r="E233" s="7" t="s">
        <v>234</v>
      </c>
    </row>
    <row r="234" spans="1:5" ht="28" customHeight="1" thickTop="1" thickBot="1" x14ac:dyDescent="0.35">
      <c r="A234" s="4">
        <f t="shared" si="3"/>
        <v>224</v>
      </c>
      <c r="B234" s="7" t="s">
        <v>309</v>
      </c>
      <c r="C234" s="9" t="s">
        <v>171</v>
      </c>
      <c r="D234" s="7" t="s">
        <v>224</v>
      </c>
      <c r="E234" s="7" t="s">
        <v>96</v>
      </c>
    </row>
    <row r="235" spans="1:5" ht="28" customHeight="1" thickTop="1" thickBot="1" x14ac:dyDescent="0.35">
      <c r="A235" s="4">
        <f t="shared" si="3"/>
        <v>225</v>
      </c>
      <c r="B235" s="7" t="s">
        <v>310</v>
      </c>
      <c r="C235" s="9" t="s">
        <v>171</v>
      </c>
      <c r="D235" s="7" t="s">
        <v>224</v>
      </c>
      <c r="E235" s="7" t="s">
        <v>311</v>
      </c>
    </row>
    <row r="236" spans="1:5" ht="28" customHeight="1" thickTop="1" thickBot="1" x14ac:dyDescent="0.35">
      <c r="A236" s="4">
        <f t="shared" si="3"/>
        <v>226</v>
      </c>
      <c r="B236" s="7" t="s">
        <v>312</v>
      </c>
      <c r="C236" s="9" t="s">
        <v>171</v>
      </c>
      <c r="D236" s="7" t="s">
        <v>224</v>
      </c>
      <c r="E236" s="7" t="s">
        <v>242</v>
      </c>
    </row>
    <row r="237" spans="1:5" ht="28" customHeight="1" thickTop="1" thickBot="1" x14ac:dyDescent="0.35">
      <c r="A237" s="4">
        <f t="shared" si="3"/>
        <v>227</v>
      </c>
      <c r="B237" s="7" t="s">
        <v>313</v>
      </c>
      <c r="C237" s="9" t="s">
        <v>171</v>
      </c>
      <c r="D237" s="7" t="s">
        <v>224</v>
      </c>
      <c r="E237" s="7" t="s">
        <v>227</v>
      </c>
    </row>
    <row r="238" spans="1:5" ht="28" customHeight="1" thickTop="1" thickBot="1" x14ac:dyDescent="0.35">
      <c r="A238" s="4">
        <f t="shared" si="3"/>
        <v>228</v>
      </c>
      <c r="B238" s="7" t="s">
        <v>314</v>
      </c>
      <c r="C238" s="9" t="s">
        <v>171</v>
      </c>
      <c r="D238" s="7" t="s">
        <v>224</v>
      </c>
      <c r="E238" s="7" t="s">
        <v>96</v>
      </c>
    </row>
    <row r="239" spans="1:5" ht="28" customHeight="1" thickTop="1" thickBot="1" x14ac:dyDescent="0.35">
      <c r="A239" s="4">
        <f t="shared" si="3"/>
        <v>229</v>
      </c>
      <c r="B239" s="7" t="s">
        <v>315</v>
      </c>
      <c r="C239" s="9" t="s">
        <v>171</v>
      </c>
      <c r="D239" s="7" t="s">
        <v>224</v>
      </c>
      <c r="E239" s="7" t="s">
        <v>250</v>
      </c>
    </row>
    <row r="240" spans="1:5" ht="28" customHeight="1" thickTop="1" thickBot="1" x14ac:dyDescent="0.35">
      <c r="A240" s="4">
        <f t="shared" si="3"/>
        <v>230</v>
      </c>
      <c r="B240" s="7" t="s">
        <v>316</v>
      </c>
      <c r="C240" s="9" t="s">
        <v>171</v>
      </c>
      <c r="D240" s="7" t="s">
        <v>224</v>
      </c>
      <c r="E240" s="7" t="s">
        <v>96</v>
      </c>
    </row>
    <row r="241" spans="1:5" ht="28" customHeight="1" thickTop="1" thickBot="1" x14ac:dyDescent="0.35">
      <c r="A241" s="4">
        <f t="shared" si="3"/>
        <v>231</v>
      </c>
      <c r="B241" s="7" t="s">
        <v>317</v>
      </c>
      <c r="C241" s="9" t="s">
        <v>171</v>
      </c>
      <c r="D241" s="7" t="s">
        <v>224</v>
      </c>
      <c r="E241" s="7" t="s">
        <v>260</v>
      </c>
    </row>
    <row r="242" spans="1:5" ht="28" customHeight="1" thickTop="1" thickBot="1" x14ac:dyDescent="0.35">
      <c r="A242" s="4">
        <f t="shared" si="3"/>
        <v>232</v>
      </c>
      <c r="B242" s="7" t="s">
        <v>318</v>
      </c>
      <c r="C242" s="9" t="s">
        <v>171</v>
      </c>
      <c r="D242" s="7" t="s">
        <v>224</v>
      </c>
      <c r="E242" s="7" t="s">
        <v>304</v>
      </c>
    </row>
    <row r="243" spans="1:5" ht="28" customHeight="1" thickTop="1" thickBot="1" x14ac:dyDescent="0.35">
      <c r="A243" s="4">
        <f t="shared" si="3"/>
        <v>233</v>
      </c>
      <c r="B243" s="7" t="s">
        <v>319</v>
      </c>
      <c r="C243" s="9" t="s">
        <v>171</v>
      </c>
      <c r="D243" s="7" t="s">
        <v>224</v>
      </c>
      <c r="E243" s="7" t="s">
        <v>40</v>
      </c>
    </row>
    <row r="244" spans="1:5" ht="28" customHeight="1" thickTop="1" thickBot="1" x14ac:dyDescent="0.35">
      <c r="A244" s="4">
        <f t="shared" si="3"/>
        <v>234</v>
      </c>
      <c r="B244" s="7" t="s">
        <v>320</v>
      </c>
      <c r="C244" s="9" t="s">
        <v>171</v>
      </c>
      <c r="D244" s="7" t="s">
        <v>224</v>
      </c>
      <c r="E244" s="7" t="s">
        <v>254</v>
      </c>
    </row>
    <row r="245" spans="1:5" ht="28" customHeight="1" thickTop="1" thickBot="1" x14ac:dyDescent="0.35">
      <c r="A245" s="4">
        <f t="shared" si="3"/>
        <v>235</v>
      </c>
      <c r="B245" s="7" t="s">
        <v>321</v>
      </c>
      <c r="C245" s="9" t="s">
        <v>171</v>
      </c>
      <c r="D245" s="7" t="s">
        <v>224</v>
      </c>
      <c r="E245" s="7" t="s">
        <v>288</v>
      </c>
    </row>
    <row r="246" spans="1:5" ht="28" customHeight="1" thickTop="1" thickBot="1" x14ac:dyDescent="0.35">
      <c r="A246" s="4">
        <f t="shared" si="3"/>
        <v>236</v>
      </c>
      <c r="B246" s="7" t="s">
        <v>322</v>
      </c>
      <c r="C246" s="9" t="s">
        <v>171</v>
      </c>
      <c r="D246" s="7" t="s">
        <v>224</v>
      </c>
      <c r="E246" s="7" t="s">
        <v>234</v>
      </c>
    </row>
    <row r="247" spans="1:5" ht="28" customHeight="1" thickTop="1" thickBot="1" x14ac:dyDescent="0.35">
      <c r="A247" s="4">
        <f t="shared" si="3"/>
        <v>237</v>
      </c>
      <c r="B247" s="7" t="s">
        <v>323</v>
      </c>
      <c r="C247" s="9" t="s">
        <v>171</v>
      </c>
      <c r="D247" s="7" t="s">
        <v>224</v>
      </c>
      <c r="E247" s="7" t="s">
        <v>324</v>
      </c>
    </row>
    <row r="248" spans="1:5" ht="28" customHeight="1" thickTop="1" thickBot="1" x14ac:dyDescent="0.35">
      <c r="A248" s="4">
        <f t="shared" si="3"/>
        <v>238</v>
      </c>
      <c r="B248" s="7" t="s">
        <v>325</v>
      </c>
      <c r="C248" s="9" t="s">
        <v>233</v>
      </c>
      <c r="D248" s="7" t="s">
        <v>224</v>
      </c>
      <c r="E248" s="7" t="s">
        <v>234</v>
      </c>
    </row>
    <row r="249" spans="1:5" ht="28" customHeight="1" thickTop="1" thickBot="1" x14ac:dyDescent="0.35">
      <c r="A249" s="4">
        <f t="shared" si="3"/>
        <v>239</v>
      </c>
      <c r="B249" s="7" t="s">
        <v>326</v>
      </c>
      <c r="C249" s="9" t="s">
        <v>171</v>
      </c>
      <c r="D249" s="7" t="s">
        <v>224</v>
      </c>
      <c r="E249" s="7" t="s">
        <v>327</v>
      </c>
    </row>
    <row r="250" spans="1:5" ht="28" customHeight="1" thickTop="1" thickBot="1" x14ac:dyDescent="0.35">
      <c r="A250" s="4">
        <f t="shared" si="3"/>
        <v>240</v>
      </c>
      <c r="B250" s="7" t="s">
        <v>328</v>
      </c>
      <c r="C250" s="9" t="s">
        <v>171</v>
      </c>
      <c r="D250" s="7" t="s">
        <v>224</v>
      </c>
      <c r="E250" s="7" t="s">
        <v>264</v>
      </c>
    </row>
    <row r="251" spans="1:5" ht="28" customHeight="1" thickTop="1" thickBot="1" x14ac:dyDescent="0.35">
      <c r="A251" s="4">
        <f t="shared" si="3"/>
        <v>241</v>
      </c>
      <c r="B251" s="7" t="s">
        <v>329</v>
      </c>
      <c r="C251" s="9" t="s">
        <v>171</v>
      </c>
      <c r="D251" s="7" t="s">
        <v>224</v>
      </c>
      <c r="E251" s="7" t="s">
        <v>234</v>
      </c>
    </row>
    <row r="252" spans="1:5" ht="28" customHeight="1" thickTop="1" thickBot="1" x14ac:dyDescent="0.35">
      <c r="A252" s="4">
        <f t="shared" si="3"/>
        <v>242</v>
      </c>
      <c r="B252" s="7" t="s">
        <v>330</v>
      </c>
      <c r="C252" s="9" t="s">
        <v>171</v>
      </c>
      <c r="D252" s="7" t="s">
        <v>224</v>
      </c>
      <c r="E252" s="7" t="s">
        <v>311</v>
      </c>
    </row>
    <row r="253" spans="1:5" ht="28" customHeight="1" thickTop="1" thickBot="1" x14ac:dyDescent="0.35">
      <c r="A253" s="4">
        <f t="shared" si="3"/>
        <v>243</v>
      </c>
      <c r="B253" s="7" t="s">
        <v>331</v>
      </c>
      <c r="C253" s="9" t="s">
        <v>171</v>
      </c>
      <c r="D253" s="7" t="s">
        <v>224</v>
      </c>
      <c r="E253" s="7" t="s">
        <v>242</v>
      </c>
    </row>
    <row r="254" spans="1:5" ht="28" customHeight="1" thickTop="1" thickBot="1" x14ac:dyDescent="0.35">
      <c r="A254" s="4">
        <f t="shared" si="3"/>
        <v>244</v>
      </c>
      <c r="B254" s="7" t="s">
        <v>332</v>
      </c>
      <c r="C254" s="9" t="s">
        <v>171</v>
      </c>
      <c r="D254" s="7" t="s">
        <v>224</v>
      </c>
      <c r="E254" s="7" t="s">
        <v>254</v>
      </c>
    </row>
    <row r="255" spans="1:5" ht="28" customHeight="1" thickTop="1" thickBot="1" x14ac:dyDescent="0.35">
      <c r="A255" s="4">
        <f t="shared" si="3"/>
        <v>245</v>
      </c>
      <c r="B255" s="7" t="s">
        <v>333</v>
      </c>
      <c r="C255" s="9" t="s">
        <v>171</v>
      </c>
      <c r="D255" s="7" t="s">
        <v>224</v>
      </c>
      <c r="E255" s="7" t="s">
        <v>304</v>
      </c>
    </row>
    <row r="256" spans="1:5" ht="28" customHeight="1" thickTop="1" thickBot="1" x14ac:dyDescent="0.35">
      <c r="A256" s="4">
        <f t="shared" si="3"/>
        <v>246</v>
      </c>
      <c r="B256" s="7" t="s">
        <v>334</v>
      </c>
      <c r="C256" s="9" t="s">
        <v>171</v>
      </c>
      <c r="D256" s="7" t="s">
        <v>224</v>
      </c>
      <c r="E256" s="7" t="s">
        <v>238</v>
      </c>
    </row>
    <row r="257" spans="1:5" ht="28" customHeight="1" thickTop="1" thickBot="1" x14ac:dyDescent="0.35">
      <c r="A257" s="4">
        <f t="shared" si="3"/>
        <v>247</v>
      </c>
      <c r="B257" s="7" t="s">
        <v>335</v>
      </c>
      <c r="C257" s="9" t="s">
        <v>171</v>
      </c>
      <c r="D257" s="7" t="s">
        <v>224</v>
      </c>
      <c r="E257" s="7" t="s">
        <v>254</v>
      </c>
    </row>
    <row r="258" spans="1:5" ht="28" customHeight="1" thickTop="1" thickBot="1" x14ac:dyDescent="0.35">
      <c r="A258" s="4">
        <f t="shared" si="3"/>
        <v>248</v>
      </c>
      <c r="B258" s="7" t="s">
        <v>336</v>
      </c>
      <c r="C258" s="9" t="s">
        <v>171</v>
      </c>
      <c r="D258" s="7" t="s">
        <v>224</v>
      </c>
      <c r="E258" s="7" t="s">
        <v>234</v>
      </c>
    </row>
    <row r="259" spans="1:5" ht="28" customHeight="1" thickTop="1" thickBot="1" x14ac:dyDescent="0.35">
      <c r="A259" s="4">
        <f t="shared" si="3"/>
        <v>249</v>
      </c>
      <c r="B259" s="7" t="s">
        <v>337</v>
      </c>
      <c r="C259" s="9" t="s">
        <v>171</v>
      </c>
      <c r="D259" s="7" t="s">
        <v>224</v>
      </c>
      <c r="E259" s="7" t="s">
        <v>134</v>
      </c>
    </row>
    <row r="260" spans="1:5" ht="28" customHeight="1" thickTop="1" thickBot="1" x14ac:dyDescent="0.35">
      <c r="A260" s="4">
        <f t="shared" si="3"/>
        <v>250</v>
      </c>
      <c r="B260" s="7" t="s">
        <v>338</v>
      </c>
      <c r="C260" s="9" t="s">
        <v>171</v>
      </c>
      <c r="D260" s="7" t="s">
        <v>224</v>
      </c>
      <c r="E260" s="7" t="s">
        <v>311</v>
      </c>
    </row>
    <row r="261" spans="1:5" ht="28" customHeight="1" thickTop="1" thickBot="1" x14ac:dyDescent="0.35">
      <c r="A261" s="4">
        <f t="shared" si="3"/>
        <v>251</v>
      </c>
      <c r="B261" s="7" t="s">
        <v>339</v>
      </c>
      <c r="C261" s="9" t="s">
        <v>171</v>
      </c>
      <c r="D261" s="7" t="s">
        <v>224</v>
      </c>
      <c r="E261" s="7" t="s">
        <v>96</v>
      </c>
    </row>
    <row r="262" spans="1:5" ht="28" customHeight="1" thickTop="1" thickBot="1" x14ac:dyDescent="0.35">
      <c r="A262" s="4">
        <f t="shared" si="3"/>
        <v>252</v>
      </c>
      <c r="B262" s="7" t="s">
        <v>340</v>
      </c>
      <c r="C262" s="9" t="s">
        <v>171</v>
      </c>
      <c r="D262" s="7" t="s">
        <v>224</v>
      </c>
      <c r="E262" s="7" t="s">
        <v>227</v>
      </c>
    </row>
    <row r="263" spans="1:5" ht="28" customHeight="1" thickTop="1" thickBot="1" x14ac:dyDescent="0.35">
      <c r="A263" s="4">
        <f t="shared" si="3"/>
        <v>253</v>
      </c>
      <c r="B263" s="7" t="s">
        <v>341</v>
      </c>
      <c r="C263" s="9" t="s">
        <v>171</v>
      </c>
      <c r="D263" s="7" t="s">
        <v>224</v>
      </c>
      <c r="E263" s="7" t="s">
        <v>324</v>
      </c>
    </row>
    <row r="264" spans="1:5" ht="28" customHeight="1" thickTop="1" thickBot="1" x14ac:dyDescent="0.35">
      <c r="A264" s="4">
        <f t="shared" si="3"/>
        <v>254</v>
      </c>
      <c r="B264" s="7" t="s">
        <v>342</v>
      </c>
      <c r="C264" s="9" t="s">
        <v>171</v>
      </c>
      <c r="D264" s="7" t="s">
        <v>224</v>
      </c>
      <c r="E264" s="7" t="s">
        <v>248</v>
      </c>
    </row>
    <row r="265" spans="1:5" ht="28" customHeight="1" thickTop="1" thickBot="1" x14ac:dyDescent="0.35">
      <c r="A265" s="4">
        <f t="shared" si="3"/>
        <v>255</v>
      </c>
      <c r="B265" s="7" t="s">
        <v>343</v>
      </c>
      <c r="C265" s="9" t="s">
        <v>171</v>
      </c>
      <c r="D265" s="7" t="s">
        <v>224</v>
      </c>
      <c r="E265" s="7" t="s">
        <v>304</v>
      </c>
    </row>
    <row r="266" spans="1:5" ht="28" customHeight="1" thickTop="1" thickBot="1" x14ac:dyDescent="0.35">
      <c r="A266" s="4">
        <f t="shared" si="3"/>
        <v>256</v>
      </c>
      <c r="B266" s="7" t="s">
        <v>344</v>
      </c>
      <c r="C266" s="9" t="s">
        <v>171</v>
      </c>
      <c r="D266" s="7" t="s">
        <v>224</v>
      </c>
      <c r="E266" s="7" t="s">
        <v>264</v>
      </c>
    </row>
    <row r="267" spans="1:5" ht="28" customHeight="1" thickTop="1" thickBot="1" x14ac:dyDescent="0.35">
      <c r="A267" s="4">
        <f t="shared" si="3"/>
        <v>257</v>
      </c>
      <c r="B267" s="7" t="s">
        <v>345</v>
      </c>
      <c r="C267" s="9" t="s">
        <v>171</v>
      </c>
      <c r="D267" s="7" t="s">
        <v>224</v>
      </c>
      <c r="E267" s="7" t="s">
        <v>285</v>
      </c>
    </row>
    <row r="268" spans="1:5" ht="28" customHeight="1" thickTop="1" thickBot="1" x14ac:dyDescent="0.35">
      <c r="A268" s="4">
        <f t="shared" si="3"/>
        <v>258</v>
      </c>
      <c r="B268" s="7" t="s">
        <v>346</v>
      </c>
      <c r="C268" s="9" t="s">
        <v>171</v>
      </c>
      <c r="D268" s="7" t="s">
        <v>224</v>
      </c>
      <c r="E268" s="7" t="s">
        <v>260</v>
      </c>
    </row>
    <row r="269" spans="1:5" ht="28" customHeight="1" thickTop="1" thickBot="1" x14ac:dyDescent="0.35">
      <c r="A269" s="4">
        <f t="shared" ref="A269:A332" si="4">A268+1</f>
        <v>259</v>
      </c>
      <c r="B269" s="7" t="s">
        <v>347</v>
      </c>
      <c r="C269" s="9" t="s">
        <v>171</v>
      </c>
      <c r="D269" s="7" t="s">
        <v>224</v>
      </c>
      <c r="E269" s="7" t="s">
        <v>311</v>
      </c>
    </row>
    <row r="270" spans="1:5" ht="28" customHeight="1" thickTop="1" thickBot="1" x14ac:dyDescent="0.35">
      <c r="A270" s="4">
        <f t="shared" si="4"/>
        <v>260</v>
      </c>
      <c r="B270" s="7" t="s">
        <v>348</v>
      </c>
      <c r="C270" s="9" t="s">
        <v>171</v>
      </c>
      <c r="D270" s="7" t="s">
        <v>224</v>
      </c>
      <c r="E270" s="7" t="s">
        <v>275</v>
      </c>
    </row>
    <row r="271" spans="1:5" ht="28" customHeight="1" thickTop="1" thickBot="1" x14ac:dyDescent="0.35">
      <c r="A271" s="4">
        <f t="shared" si="4"/>
        <v>261</v>
      </c>
      <c r="B271" s="7" t="s">
        <v>349</v>
      </c>
      <c r="C271" s="9" t="s">
        <v>171</v>
      </c>
      <c r="D271" s="7" t="s">
        <v>224</v>
      </c>
      <c r="E271" s="7" t="s">
        <v>240</v>
      </c>
    </row>
    <row r="272" spans="1:5" ht="28" customHeight="1" thickTop="1" thickBot="1" x14ac:dyDescent="0.35">
      <c r="A272" s="4">
        <f t="shared" si="4"/>
        <v>262</v>
      </c>
      <c r="B272" s="7" t="s">
        <v>350</v>
      </c>
      <c r="C272" s="9" t="s">
        <v>171</v>
      </c>
      <c r="D272" s="7" t="s">
        <v>224</v>
      </c>
      <c r="E272" s="7" t="s">
        <v>275</v>
      </c>
    </row>
    <row r="273" spans="1:5" ht="28" customHeight="1" thickTop="1" thickBot="1" x14ac:dyDescent="0.35">
      <c r="A273" s="4">
        <f t="shared" si="4"/>
        <v>263</v>
      </c>
      <c r="B273" s="7" t="s">
        <v>351</v>
      </c>
      <c r="C273" s="9" t="s">
        <v>171</v>
      </c>
      <c r="D273" s="7" t="s">
        <v>224</v>
      </c>
      <c r="E273" s="7" t="s">
        <v>285</v>
      </c>
    </row>
    <row r="274" spans="1:5" ht="28" customHeight="1" thickTop="1" thickBot="1" x14ac:dyDescent="0.35">
      <c r="A274" s="4">
        <f t="shared" si="4"/>
        <v>264</v>
      </c>
      <c r="B274" s="7" t="s">
        <v>352</v>
      </c>
      <c r="C274" s="9" t="s">
        <v>171</v>
      </c>
      <c r="D274" s="7" t="s">
        <v>224</v>
      </c>
      <c r="E274" s="7" t="s">
        <v>311</v>
      </c>
    </row>
    <row r="275" spans="1:5" ht="28" customHeight="1" thickTop="1" thickBot="1" x14ac:dyDescent="0.35">
      <c r="A275" s="4">
        <f t="shared" si="4"/>
        <v>265</v>
      </c>
      <c r="B275" s="7" t="s">
        <v>353</v>
      </c>
      <c r="C275" s="9" t="s">
        <v>171</v>
      </c>
      <c r="D275" s="7" t="s">
        <v>224</v>
      </c>
      <c r="E275" s="7" t="s">
        <v>304</v>
      </c>
    </row>
    <row r="276" spans="1:5" ht="28" customHeight="1" thickTop="1" thickBot="1" x14ac:dyDescent="0.35">
      <c r="A276" s="4">
        <f t="shared" si="4"/>
        <v>266</v>
      </c>
      <c r="B276" s="7" t="s">
        <v>354</v>
      </c>
      <c r="C276" s="9" t="s">
        <v>171</v>
      </c>
      <c r="D276" s="7" t="s">
        <v>224</v>
      </c>
      <c r="E276" s="7" t="s">
        <v>140</v>
      </c>
    </row>
    <row r="277" spans="1:5" ht="28" customHeight="1" thickTop="1" thickBot="1" x14ac:dyDescent="0.35">
      <c r="A277" s="4">
        <f t="shared" si="4"/>
        <v>267</v>
      </c>
      <c r="B277" s="7" t="s">
        <v>355</v>
      </c>
      <c r="C277" s="9" t="s">
        <v>171</v>
      </c>
      <c r="D277" s="7" t="s">
        <v>224</v>
      </c>
      <c r="E277" s="7" t="s">
        <v>254</v>
      </c>
    </row>
    <row r="278" spans="1:5" ht="28" customHeight="1" thickTop="1" thickBot="1" x14ac:dyDescent="0.35">
      <c r="A278" s="4">
        <f t="shared" si="4"/>
        <v>268</v>
      </c>
      <c r="B278" s="7" t="s">
        <v>356</v>
      </c>
      <c r="C278" s="9" t="s">
        <v>171</v>
      </c>
      <c r="D278" s="7" t="s">
        <v>224</v>
      </c>
      <c r="E278" s="7" t="s">
        <v>40</v>
      </c>
    </row>
    <row r="279" spans="1:5" ht="28" customHeight="1" thickTop="1" thickBot="1" x14ac:dyDescent="0.35">
      <c r="A279" s="4">
        <f t="shared" si="4"/>
        <v>269</v>
      </c>
      <c r="B279" s="7" t="s">
        <v>357</v>
      </c>
      <c r="C279" s="9" t="s">
        <v>171</v>
      </c>
      <c r="D279" s="7" t="s">
        <v>224</v>
      </c>
      <c r="E279" s="7" t="s">
        <v>248</v>
      </c>
    </row>
    <row r="280" spans="1:5" ht="28" customHeight="1" thickTop="1" thickBot="1" x14ac:dyDescent="0.35">
      <c r="A280" s="4">
        <f t="shared" si="4"/>
        <v>270</v>
      </c>
      <c r="B280" s="7" t="s">
        <v>358</v>
      </c>
      <c r="C280" s="9" t="s">
        <v>171</v>
      </c>
      <c r="D280" s="7" t="s">
        <v>224</v>
      </c>
      <c r="E280" s="7" t="s">
        <v>96</v>
      </c>
    </row>
    <row r="281" spans="1:5" ht="28" customHeight="1" thickTop="1" thickBot="1" x14ac:dyDescent="0.35">
      <c r="A281" s="4">
        <f t="shared" si="4"/>
        <v>271</v>
      </c>
      <c r="B281" s="7" t="s">
        <v>359</v>
      </c>
      <c r="C281" s="9" t="s">
        <v>171</v>
      </c>
      <c r="D281" s="7" t="s">
        <v>224</v>
      </c>
      <c r="E281" s="7" t="s">
        <v>288</v>
      </c>
    </row>
    <row r="282" spans="1:5" ht="28" customHeight="1" thickTop="1" thickBot="1" x14ac:dyDescent="0.35">
      <c r="A282" s="4">
        <f t="shared" si="4"/>
        <v>272</v>
      </c>
      <c r="B282" s="7" t="s">
        <v>360</v>
      </c>
      <c r="C282" s="9" t="s">
        <v>171</v>
      </c>
      <c r="D282" s="7" t="s">
        <v>224</v>
      </c>
      <c r="E282" s="7" t="s">
        <v>254</v>
      </c>
    </row>
    <row r="283" spans="1:5" ht="28" customHeight="1" thickTop="1" thickBot="1" x14ac:dyDescent="0.35">
      <c r="A283" s="4">
        <f t="shared" si="4"/>
        <v>273</v>
      </c>
      <c r="B283" s="7" t="s">
        <v>361</v>
      </c>
      <c r="C283" s="9" t="s">
        <v>362</v>
      </c>
      <c r="D283" s="7" t="s">
        <v>363</v>
      </c>
      <c r="E283" s="7" t="s">
        <v>9</v>
      </c>
    </row>
    <row r="284" spans="1:5" ht="28" customHeight="1" thickTop="1" thickBot="1" x14ac:dyDescent="0.35">
      <c r="A284" s="4">
        <f t="shared" si="4"/>
        <v>274</v>
      </c>
      <c r="B284" s="7" t="s">
        <v>364</v>
      </c>
      <c r="C284" s="9" t="s">
        <v>362</v>
      </c>
      <c r="D284" s="7" t="s">
        <v>363</v>
      </c>
      <c r="E284" s="7" t="s">
        <v>9</v>
      </c>
    </row>
    <row r="285" spans="1:5" ht="28" customHeight="1" thickTop="1" thickBot="1" x14ac:dyDescent="0.35">
      <c r="A285" s="4">
        <f t="shared" si="4"/>
        <v>275</v>
      </c>
      <c r="B285" s="7" t="s">
        <v>365</v>
      </c>
      <c r="C285" s="9" t="s">
        <v>362</v>
      </c>
      <c r="D285" s="7" t="s">
        <v>363</v>
      </c>
      <c r="E285" s="7" t="s">
        <v>190</v>
      </c>
    </row>
    <row r="286" spans="1:5" ht="28" customHeight="1" thickTop="1" thickBot="1" x14ac:dyDescent="0.35">
      <c r="A286" s="4">
        <f t="shared" si="4"/>
        <v>276</v>
      </c>
      <c r="B286" s="7" t="s">
        <v>366</v>
      </c>
      <c r="C286" s="9" t="s">
        <v>362</v>
      </c>
      <c r="D286" s="7" t="s">
        <v>363</v>
      </c>
      <c r="E286" s="7" t="s">
        <v>367</v>
      </c>
    </row>
    <row r="287" spans="1:5" ht="28" customHeight="1" thickTop="1" thickBot="1" x14ac:dyDescent="0.35">
      <c r="A287" s="4">
        <f t="shared" si="4"/>
        <v>277</v>
      </c>
      <c r="B287" s="7" t="s">
        <v>368</v>
      </c>
      <c r="C287" s="9" t="s">
        <v>362</v>
      </c>
      <c r="D287" s="7" t="s">
        <v>363</v>
      </c>
      <c r="E287" s="7" t="s">
        <v>7</v>
      </c>
    </row>
    <row r="288" spans="1:5" ht="28" customHeight="1" thickTop="1" thickBot="1" x14ac:dyDescent="0.35">
      <c r="A288" s="4">
        <f t="shared" si="4"/>
        <v>278</v>
      </c>
      <c r="B288" s="7" t="s">
        <v>369</v>
      </c>
      <c r="C288" s="9" t="s">
        <v>362</v>
      </c>
      <c r="D288" s="7" t="s">
        <v>363</v>
      </c>
      <c r="E288" s="7" t="s">
        <v>9</v>
      </c>
    </row>
    <row r="289" spans="1:5" ht="28" customHeight="1" thickTop="1" thickBot="1" x14ac:dyDescent="0.35">
      <c r="A289" s="4">
        <f t="shared" si="4"/>
        <v>279</v>
      </c>
      <c r="B289" s="7" t="s">
        <v>370</v>
      </c>
      <c r="C289" s="9" t="s">
        <v>362</v>
      </c>
      <c r="D289" s="7" t="s">
        <v>363</v>
      </c>
      <c r="E289" s="7" t="s">
        <v>9</v>
      </c>
    </row>
    <row r="290" spans="1:5" ht="28" customHeight="1" thickTop="1" thickBot="1" x14ac:dyDescent="0.35">
      <c r="A290" s="4">
        <f t="shared" si="4"/>
        <v>280</v>
      </c>
      <c r="B290" s="7" t="s">
        <v>371</v>
      </c>
      <c r="C290" s="9" t="s">
        <v>362</v>
      </c>
      <c r="D290" s="7" t="s">
        <v>363</v>
      </c>
      <c r="E290" s="7" t="s">
        <v>372</v>
      </c>
    </row>
    <row r="291" spans="1:5" ht="28" customHeight="1" thickTop="1" thickBot="1" x14ac:dyDescent="0.35">
      <c r="A291" s="4">
        <f t="shared" si="4"/>
        <v>281</v>
      </c>
      <c r="B291" s="7" t="s">
        <v>373</v>
      </c>
      <c r="C291" s="9" t="s">
        <v>362</v>
      </c>
      <c r="D291" s="7" t="s">
        <v>363</v>
      </c>
      <c r="E291" s="7" t="s">
        <v>9</v>
      </c>
    </row>
    <row r="292" spans="1:5" ht="28" customHeight="1" thickTop="1" thickBot="1" x14ac:dyDescent="0.35">
      <c r="A292" s="4">
        <f t="shared" si="4"/>
        <v>282</v>
      </c>
      <c r="B292" s="7" t="s">
        <v>374</v>
      </c>
      <c r="C292" s="9" t="s">
        <v>362</v>
      </c>
      <c r="D292" s="7" t="s">
        <v>363</v>
      </c>
      <c r="E292" s="7" t="s">
        <v>7</v>
      </c>
    </row>
    <row r="293" spans="1:5" ht="28" customHeight="1" thickTop="1" thickBot="1" x14ac:dyDescent="0.35">
      <c r="A293" s="4">
        <f t="shared" si="4"/>
        <v>283</v>
      </c>
      <c r="B293" s="7" t="s">
        <v>375</v>
      </c>
      <c r="C293" s="9" t="s">
        <v>362</v>
      </c>
      <c r="D293" s="7" t="s">
        <v>363</v>
      </c>
      <c r="E293" s="7" t="s">
        <v>372</v>
      </c>
    </row>
    <row r="294" spans="1:5" ht="28" customHeight="1" thickTop="1" thickBot="1" x14ac:dyDescent="0.35">
      <c r="A294" s="4">
        <f t="shared" si="4"/>
        <v>284</v>
      </c>
      <c r="B294" s="7" t="s">
        <v>376</v>
      </c>
      <c r="C294" s="9" t="s">
        <v>362</v>
      </c>
      <c r="D294" s="7" t="s">
        <v>363</v>
      </c>
      <c r="E294" s="7" t="s">
        <v>367</v>
      </c>
    </row>
    <row r="295" spans="1:5" ht="28" customHeight="1" thickTop="1" thickBot="1" x14ac:dyDescent="0.35">
      <c r="A295" s="4">
        <f t="shared" si="4"/>
        <v>285</v>
      </c>
      <c r="B295" s="7" t="s">
        <v>377</v>
      </c>
      <c r="C295" s="9" t="s">
        <v>362</v>
      </c>
      <c r="D295" s="7" t="s">
        <v>363</v>
      </c>
      <c r="E295" s="7" t="s">
        <v>378</v>
      </c>
    </row>
    <row r="296" spans="1:5" ht="28" customHeight="1" thickTop="1" thickBot="1" x14ac:dyDescent="0.35">
      <c r="A296" s="4">
        <f t="shared" si="4"/>
        <v>286</v>
      </c>
      <c r="B296" s="7" t="s">
        <v>379</v>
      </c>
      <c r="C296" s="9" t="s">
        <v>362</v>
      </c>
      <c r="D296" s="7" t="s">
        <v>363</v>
      </c>
      <c r="E296" s="7" t="s">
        <v>372</v>
      </c>
    </row>
    <row r="297" spans="1:5" ht="28" customHeight="1" thickTop="1" thickBot="1" x14ac:dyDescent="0.35">
      <c r="A297" s="4">
        <f t="shared" si="4"/>
        <v>287</v>
      </c>
      <c r="B297" s="7" t="s">
        <v>380</v>
      </c>
      <c r="C297" s="9" t="s">
        <v>362</v>
      </c>
      <c r="D297" s="7" t="s">
        <v>363</v>
      </c>
      <c r="E297" s="7" t="s">
        <v>367</v>
      </c>
    </row>
    <row r="298" spans="1:5" ht="28" customHeight="1" thickTop="1" thickBot="1" x14ac:dyDescent="0.35">
      <c r="A298" s="4">
        <f t="shared" si="4"/>
        <v>288</v>
      </c>
      <c r="B298" s="7" t="s">
        <v>381</v>
      </c>
      <c r="C298" s="9" t="s">
        <v>362</v>
      </c>
      <c r="D298" s="7" t="s">
        <v>363</v>
      </c>
      <c r="E298" s="7" t="s">
        <v>367</v>
      </c>
    </row>
    <row r="299" spans="1:5" ht="28" customHeight="1" thickTop="1" thickBot="1" x14ac:dyDescent="0.35">
      <c r="A299" s="4">
        <f t="shared" si="4"/>
        <v>289</v>
      </c>
      <c r="B299" s="7" t="s">
        <v>382</v>
      </c>
      <c r="C299" s="9" t="s">
        <v>362</v>
      </c>
      <c r="D299" s="7" t="s">
        <v>363</v>
      </c>
      <c r="E299" s="7" t="s">
        <v>9</v>
      </c>
    </row>
    <row r="300" spans="1:5" ht="28" customHeight="1" thickTop="1" thickBot="1" x14ac:dyDescent="0.35">
      <c r="A300" s="4">
        <f t="shared" si="4"/>
        <v>290</v>
      </c>
      <c r="B300" s="7" t="s">
        <v>383</v>
      </c>
      <c r="C300" s="9" t="s">
        <v>362</v>
      </c>
      <c r="D300" s="7" t="s">
        <v>363</v>
      </c>
      <c r="E300" s="7" t="s">
        <v>9</v>
      </c>
    </row>
    <row r="301" spans="1:5" ht="28" customHeight="1" thickTop="1" thickBot="1" x14ac:dyDescent="0.35">
      <c r="A301" s="4">
        <f t="shared" si="4"/>
        <v>291</v>
      </c>
      <c r="B301" s="7" t="s">
        <v>384</v>
      </c>
      <c r="C301" s="9" t="s">
        <v>362</v>
      </c>
      <c r="D301" s="7" t="s">
        <v>363</v>
      </c>
      <c r="E301" s="7" t="s">
        <v>378</v>
      </c>
    </row>
    <row r="302" spans="1:5" ht="28" customHeight="1" thickTop="1" thickBot="1" x14ac:dyDescent="0.35">
      <c r="A302" s="4">
        <f t="shared" si="4"/>
        <v>292</v>
      </c>
      <c r="B302" s="7" t="s">
        <v>385</v>
      </c>
      <c r="C302" s="9" t="s">
        <v>362</v>
      </c>
      <c r="D302" s="7" t="s">
        <v>363</v>
      </c>
      <c r="E302" s="7" t="s">
        <v>386</v>
      </c>
    </row>
    <row r="303" spans="1:5" ht="28" customHeight="1" thickTop="1" thickBot="1" x14ac:dyDescent="0.35">
      <c r="A303" s="4">
        <f t="shared" si="4"/>
        <v>293</v>
      </c>
      <c r="B303" s="7" t="s">
        <v>387</v>
      </c>
      <c r="C303" s="9" t="s">
        <v>362</v>
      </c>
      <c r="D303" s="7" t="s">
        <v>363</v>
      </c>
      <c r="E303" s="7" t="s">
        <v>388</v>
      </c>
    </row>
    <row r="304" spans="1:5" ht="28" customHeight="1" thickTop="1" thickBot="1" x14ac:dyDescent="0.35">
      <c r="A304" s="4">
        <f t="shared" si="4"/>
        <v>294</v>
      </c>
      <c r="B304" s="7" t="s">
        <v>389</v>
      </c>
      <c r="C304" s="9" t="s">
        <v>362</v>
      </c>
      <c r="D304" s="7" t="s">
        <v>363</v>
      </c>
      <c r="E304" s="7" t="s">
        <v>7</v>
      </c>
    </row>
    <row r="305" spans="1:5" ht="28" customHeight="1" thickTop="1" thickBot="1" x14ac:dyDescent="0.35">
      <c r="A305" s="4">
        <f t="shared" si="4"/>
        <v>295</v>
      </c>
      <c r="B305" s="7" t="s">
        <v>390</v>
      </c>
      <c r="C305" s="9" t="s">
        <v>362</v>
      </c>
      <c r="D305" s="7" t="s">
        <v>363</v>
      </c>
      <c r="E305" s="7" t="s">
        <v>9</v>
      </c>
    </row>
    <row r="306" spans="1:5" ht="28" customHeight="1" thickTop="1" thickBot="1" x14ac:dyDescent="0.35">
      <c r="A306" s="4">
        <f t="shared" si="4"/>
        <v>296</v>
      </c>
      <c r="B306" s="7" t="s">
        <v>391</v>
      </c>
      <c r="C306" s="9" t="s">
        <v>362</v>
      </c>
      <c r="D306" s="7" t="s">
        <v>363</v>
      </c>
      <c r="E306" s="7" t="s">
        <v>392</v>
      </c>
    </row>
    <row r="307" spans="1:5" ht="28" customHeight="1" thickTop="1" thickBot="1" x14ac:dyDescent="0.35">
      <c r="A307" s="4">
        <f t="shared" si="4"/>
        <v>297</v>
      </c>
      <c r="B307" s="7" t="s">
        <v>393</v>
      </c>
      <c r="C307" s="9" t="s">
        <v>362</v>
      </c>
      <c r="D307" s="7" t="s">
        <v>363</v>
      </c>
      <c r="E307" s="7" t="s">
        <v>7</v>
      </c>
    </row>
    <row r="308" spans="1:5" ht="28" customHeight="1" thickTop="1" thickBot="1" x14ac:dyDescent="0.35">
      <c r="A308" s="4">
        <f t="shared" si="4"/>
        <v>298</v>
      </c>
      <c r="B308" s="7" t="s">
        <v>394</v>
      </c>
      <c r="C308" s="9" t="s">
        <v>362</v>
      </c>
      <c r="D308" s="7" t="s">
        <v>363</v>
      </c>
      <c r="E308" s="7" t="s">
        <v>7</v>
      </c>
    </row>
    <row r="309" spans="1:5" ht="28" customHeight="1" thickTop="1" thickBot="1" x14ac:dyDescent="0.35">
      <c r="A309" s="4">
        <f t="shared" si="4"/>
        <v>299</v>
      </c>
      <c r="B309" s="7" t="s">
        <v>395</v>
      </c>
      <c r="C309" s="9" t="s">
        <v>362</v>
      </c>
      <c r="D309" s="7" t="s">
        <v>363</v>
      </c>
      <c r="E309" s="7" t="s">
        <v>396</v>
      </c>
    </row>
    <row r="310" spans="1:5" ht="28" customHeight="1" thickTop="1" thickBot="1" x14ac:dyDescent="0.35">
      <c r="A310" s="4">
        <f t="shared" si="4"/>
        <v>300</v>
      </c>
      <c r="B310" s="7" t="s">
        <v>397</v>
      </c>
      <c r="C310" s="9" t="s">
        <v>362</v>
      </c>
      <c r="D310" s="7" t="s">
        <v>363</v>
      </c>
      <c r="E310" s="7" t="s">
        <v>7</v>
      </c>
    </row>
    <row r="311" spans="1:5" ht="28" customHeight="1" thickTop="1" thickBot="1" x14ac:dyDescent="0.35">
      <c r="A311" s="4">
        <f t="shared" si="4"/>
        <v>301</v>
      </c>
      <c r="B311" s="7" t="s">
        <v>398</v>
      </c>
      <c r="C311" s="9" t="s">
        <v>362</v>
      </c>
      <c r="D311" s="7" t="s">
        <v>363</v>
      </c>
      <c r="E311" s="7" t="s">
        <v>378</v>
      </c>
    </row>
    <row r="312" spans="1:5" ht="28" customHeight="1" thickTop="1" thickBot="1" x14ac:dyDescent="0.35">
      <c r="A312" s="4">
        <f t="shared" si="4"/>
        <v>302</v>
      </c>
      <c r="B312" s="7" t="s">
        <v>399</v>
      </c>
      <c r="C312" s="9" t="s">
        <v>362</v>
      </c>
      <c r="D312" s="7" t="s">
        <v>363</v>
      </c>
      <c r="E312" s="7" t="s">
        <v>9</v>
      </c>
    </row>
    <row r="313" spans="1:5" ht="28" customHeight="1" thickTop="1" thickBot="1" x14ac:dyDescent="0.35">
      <c r="A313" s="4">
        <f t="shared" si="4"/>
        <v>303</v>
      </c>
      <c r="B313" s="7" t="s">
        <v>400</v>
      </c>
      <c r="C313" s="9" t="s">
        <v>362</v>
      </c>
      <c r="D313" s="7" t="s">
        <v>363</v>
      </c>
      <c r="E313" s="7" t="s">
        <v>367</v>
      </c>
    </row>
    <row r="314" spans="1:5" ht="28" customHeight="1" thickTop="1" thickBot="1" x14ac:dyDescent="0.35">
      <c r="A314" s="4">
        <f t="shared" si="4"/>
        <v>304</v>
      </c>
      <c r="B314" s="7" t="s">
        <v>401</v>
      </c>
      <c r="C314" s="9" t="s">
        <v>362</v>
      </c>
      <c r="D314" s="7" t="s">
        <v>363</v>
      </c>
      <c r="E314" s="7" t="s">
        <v>9</v>
      </c>
    </row>
    <row r="315" spans="1:5" ht="28" customHeight="1" thickTop="1" thickBot="1" x14ac:dyDescent="0.35">
      <c r="A315" s="4">
        <f t="shared" si="4"/>
        <v>305</v>
      </c>
      <c r="B315" s="7" t="s">
        <v>402</v>
      </c>
      <c r="C315" s="9" t="s">
        <v>362</v>
      </c>
      <c r="D315" s="7" t="s">
        <v>363</v>
      </c>
      <c r="E315" s="7" t="s">
        <v>7</v>
      </c>
    </row>
    <row r="316" spans="1:5" ht="28" customHeight="1" thickTop="1" thickBot="1" x14ac:dyDescent="0.35">
      <c r="A316" s="4">
        <f t="shared" si="4"/>
        <v>306</v>
      </c>
      <c r="B316" s="7" t="s">
        <v>403</v>
      </c>
      <c r="C316" s="9" t="s">
        <v>362</v>
      </c>
      <c r="D316" s="7" t="s">
        <v>363</v>
      </c>
      <c r="E316" s="7" t="s">
        <v>9</v>
      </c>
    </row>
    <row r="317" spans="1:5" ht="28" customHeight="1" thickTop="1" thickBot="1" x14ac:dyDescent="0.35">
      <c r="A317" s="4">
        <f t="shared" si="4"/>
        <v>307</v>
      </c>
      <c r="B317" s="7" t="s">
        <v>404</v>
      </c>
      <c r="C317" s="9" t="s">
        <v>362</v>
      </c>
      <c r="D317" s="7" t="s">
        <v>363</v>
      </c>
      <c r="E317" s="7" t="s">
        <v>9</v>
      </c>
    </row>
    <row r="318" spans="1:5" ht="28" customHeight="1" thickTop="1" thickBot="1" x14ac:dyDescent="0.35">
      <c r="A318" s="4">
        <f t="shared" si="4"/>
        <v>308</v>
      </c>
      <c r="B318" s="7" t="s">
        <v>405</v>
      </c>
      <c r="C318" s="9" t="s">
        <v>362</v>
      </c>
      <c r="D318" s="7" t="s">
        <v>363</v>
      </c>
      <c r="E318" s="7" t="s">
        <v>9</v>
      </c>
    </row>
    <row r="319" spans="1:5" ht="28" customHeight="1" thickTop="1" thickBot="1" x14ac:dyDescent="0.35">
      <c r="A319" s="4">
        <f t="shared" si="4"/>
        <v>309</v>
      </c>
      <c r="B319" s="7" t="s">
        <v>406</v>
      </c>
      <c r="C319" s="9" t="s">
        <v>362</v>
      </c>
      <c r="D319" s="7" t="s">
        <v>363</v>
      </c>
      <c r="E319" s="7" t="s">
        <v>392</v>
      </c>
    </row>
    <row r="320" spans="1:5" ht="28" customHeight="1" thickTop="1" thickBot="1" x14ac:dyDescent="0.35">
      <c r="A320" s="4">
        <f t="shared" si="4"/>
        <v>310</v>
      </c>
      <c r="B320" s="7" t="s">
        <v>407</v>
      </c>
      <c r="C320" s="9" t="s">
        <v>362</v>
      </c>
      <c r="D320" s="7" t="s">
        <v>363</v>
      </c>
      <c r="E320" s="7" t="s">
        <v>378</v>
      </c>
    </row>
    <row r="321" spans="1:5" ht="28" customHeight="1" thickTop="1" thickBot="1" x14ac:dyDescent="0.35">
      <c r="A321" s="4">
        <f t="shared" si="4"/>
        <v>311</v>
      </c>
      <c r="B321" s="7" t="s">
        <v>408</v>
      </c>
      <c r="C321" s="9" t="s">
        <v>362</v>
      </c>
      <c r="D321" s="7" t="s">
        <v>363</v>
      </c>
      <c r="E321" s="7" t="s">
        <v>388</v>
      </c>
    </row>
    <row r="322" spans="1:5" ht="28" customHeight="1" thickTop="1" thickBot="1" x14ac:dyDescent="0.35">
      <c r="A322" s="4">
        <f t="shared" si="4"/>
        <v>312</v>
      </c>
      <c r="B322" s="7" t="s">
        <v>409</v>
      </c>
      <c r="C322" s="9" t="s">
        <v>362</v>
      </c>
      <c r="D322" s="7" t="s">
        <v>363</v>
      </c>
      <c r="E322" s="7" t="s">
        <v>9</v>
      </c>
    </row>
    <row r="323" spans="1:5" ht="28" customHeight="1" thickTop="1" thickBot="1" x14ac:dyDescent="0.35">
      <c r="A323" s="4">
        <f t="shared" si="4"/>
        <v>313</v>
      </c>
      <c r="B323" s="7" t="s">
        <v>410</v>
      </c>
      <c r="C323" s="9" t="s">
        <v>362</v>
      </c>
      <c r="D323" s="7" t="s">
        <v>363</v>
      </c>
      <c r="E323" s="7" t="s">
        <v>367</v>
      </c>
    </row>
    <row r="324" spans="1:5" ht="28" customHeight="1" thickTop="1" thickBot="1" x14ac:dyDescent="0.35">
      <c r="A324" s="4">
        <f t="shared" si="4"/>
        <v>314</v>
      </c>
      <c r="B324" s="7" t="s">
        <v>411</v>
      </c>
      <c r="C324" s="9" t="s">
        <v>362</v>
      </c>
      <c r="D324" s="7" t="s">
        <v>363</v>
      </c>
      <c r="E324" s="7" t="s">
        <v>7</v>
      </c>
    </row>
    <row r="325" spans="1:5" ht="28" customHeight="1" thickTop="1" thickBot="1" x14ac:dyDescent="0.35">
      <c r="A325" s="4">
        <f t="shared" si="4"/>
        <v>315</v>
      </c>
      <c r="B325" s="7" t="s">
        <v>412</v>
      </c>
      <c r="C325" s="9" t="s">
        <v>362</v>
      </c>
      <c r="D325" s="7" t="s">
        <v>363</v>
      </c>
      <c r="E325" s="7" t="s">
        <v>378</v>
      </c>
    </row>
    <row r="326" spans="1:5" ht="28" customHeight="1" thickTop="1" thickBot="1" x14ac:dyDescent="0.35">
      <c r="A326" s="4">
        <f t="shared" si="4"/>
        <v>316</v>
      </c>
      <c r="B326" s="7" t="s">
        <v>413</v>
      </c>
      <c r="C326" s="9" t="s">
        <v>362</v>
      </c>
      <c r="D326" s="7" t="s">
        <v>363</v>
      </c>
      <c r="E326" s="7" t="s">
        <v>9</v>
      </c>
    </row>
    <row r="327" spans="1:5" ht="28" customHeight="1" thickTop="1" thickBot="1" x14ac:dyDescent="0.35">
      <c r="A327" s="4">
        <f t="shared" si="4"/>
        <v>317</v>
      </c>
      <c r="B327" s="7" t="s">
        <v>414</v>
      </c>
      <c r="C327" s="9" t="s">
        <v>362</v>
      </c>
      <c r="D327" s="7" t="s">
        <v>363</v>
      </c>
      <c r="E327" s="7" t="s">
        <v>367</v>
      </c>
    </row>
    <row r="328" spans="1:5" ht="28" customHeight="1" thickTop="1" thickBot="1" x14ac:dyDescent="0.35">
      <c r="A328" s="4">
        <f t="shared" si="4"/>
        <v>318</v>
      </c>
      <c r="B328" s="7" t="s">
        <v>415</v>
      </c>
      <c r="C328" s="9" t="s">
        <v>362</v>
      </c>
      <c r="D328" s="7" t="s">
        <v>363</v>
      </c>
      <c r="E328" s="7" t="s">
        <v>367</v>
      </c>
    </row>
    <row r="329" spans="1:5" ht="28" customHeight="1" thickTop="1" thickBot="1" x14ac:dyDescent="0.35">
      <c r="A329" s="4">
        <f t="shared" si="4"/>
        <v>319</v>
      </c>
      <c r="B329" s="7" t="s">
        <v>416</v>
      </c>
      <c r="C329" s="9" t="s">
        <v>362</v>
      </c>
      <c r="D329" s="7" t="s">
        <v>363</v>
      </c>
      <c r="E329" s="7" t="s">
        <v>9</v>
      </c>
    </row>
    <row r="330" spans="1:5" ht="28" customHeight="1" thickTop="1" thickBot="1" x14ac:dyDescent="0.35">
      <c r="A330" s="4">
        <f t="shared" si="4"/>
        <v>320</v>
      </c>
      <c r="B330" s="7" t="s">
        <v>417</v>
      </c>
      <c r="C330" s="9" t="s">
        <v>362</v>
      </c>
      <c r="D330" s="7" t="s">
        <v>363</v>
      </c>
      <c r="E330" s="7" t="s">
        <v>190</v>
      </c>
    </row>
    <row r="331" spans="1:5" ht="28" customHeight="1" thickTop="1" thickBot="1" x14ac:dyDescent="0.35">
      <c r="A331" s="4">
        <f t="shared" si="4"/>
        <v>321</v>
      </c>
      <c r="B331" s="7" t="s">
        <v>418</v>
      </c>
      <c r="C331" s="9" t="s">
        <v>362</v>
      </c>
      <c r="D331" s="7" t="s">
        <v>363</v>
      </c>
      <c r="E331" s="7" t="s">
        <v>378</v>
      </c>
    </row>
    <row r="332" spans="1:5" ht="28" customHeight="1" thickTop="1" thickBot="1" x14ac:dyDescent="0.35">
      <c r="A332" s="4">
        <f t="shared" si="4"/>
        <v>322</v>
      </c>
      <c r="B332" s="7" t="s">
        <v>419</v>
      </c>
      <c r="C332" s="9" t="s">
        <v>362</v>
      </c>
      <c r="D332" s="7" t="s">
        <v>363</v>
      </c>
      <c r="E332" s="7" t="s">
        <v>378</v>
      </c>
    </row>
    <row r="333" spans="1:5" ht="28" customHeight="1" thickTop="1" thickBot="1" x14ac:dyDescent="0.35">
      <c r="A333" s="4">
        <f t="shared" ref="A333:A396" si="5">A332+1</f>
        <v>323</v>
      </c>
      <c r="B333" s="7" t="s">
        <v>420</v>
      </c>
      <c r="C333" s="9" t="s">
        <v>362</v>
      </c>
      <c r="D333" s="7" t="s">
        <v>363</v>
      </c>
      <c r="E333" s="7" t="s">
        <v>421</v>
      </c>
    </row>
    <row r="334" spans="1:5" ht="28" customHeight="1" thickTop="1" thickBot="1" x14ac:dyDescent="0.35">
      <c r="A334" s="4">
        <f t="shared" si="5"/>
        <v>324</v>
      </c>
      <c r="B334" s="7" t="s">
        <v>422</v>
      </c>
      <c r="C334" s="9" t="s">
        <v>362</v>
      </c>
      <c r="D334" s="7" t="s">
        <v>363</v>
      </c>
      <c r="E334" s="7" t="s">
        <v>421</v>
      </c>
    </row>
    <row r="335" spans="1:5" ht="28" customHeight="1" thickTop="1" thickBot="1" x14ac:dyDescent="0.35">
      <c r="A335" s="4">
        <f t="shared" si="5"/>
        <v>325</v>
      </c>
      <c r="B335" s="7" t="s">
        <v>423</v>
      </c>
      <c r="C335" s="9" t="s">
        <v>362</v>
      </c>
      <c r="D335" s="7" t="s">
        <v>363</v>
      </c>
      <c r="E335" s="7" t="s">
        <v>190</v>
      </c>
    </row>
    <row r="336" spans="1:5" ht="28" customHeight="1" thickTop="1" thickBot="1" x14ac:dyDescent="0.35">
      <c r="A336" s="4">
        <f t="shared" si="5"/>
        <v>326</v>
      </c>
      <c r="B336" s="7" t="s">
        <v>424</v>
      </c>
      <c r="C336" s="9" t="s">
        <v>362</v>
      </c>
      <c r="D336" s="7" t="s">
        <v>363</v>
      </c>
      <c r="E336" s="7" t="s">
        <v>190</v>
      </c>
    </row>
    <row r="337" spans="1:5" ht="28" customHeight="1" thickTop="1" thickBot="1" x14ac:dyDescent="0.35">
      <c r="A337" s="4">
        <f t="shared" si="5"/>
        <v>327</v>
      </c>
      <c r="B337" s="7" t="s">
        <v>425</v>
      </c>
      <c r="C337" s="9" t="s">
        <v>362</v>
      </c>
      <c r="D337" s="7" t="s">
        <v>363</v>
      </c>
      <c r="E337" s="7" t="s">
        <v>378</v>
      </c>
    </row>
    <row r="338" spans="1:5" ht="28" customHeight="1" thickTop="1" thickBot="1" x14ac:dyDescent="0.35">
      <c r="A338" s="4">
        <f t="shared" si="5"/>
        <v>328</v>
      </c>
      <c r="B338" s="7" t="s">
        <v>426</v>
      </c>
      <c r="C338" s="9" t="s">
        <v>362</v>
      </c>
      <c r="D338" s="7" t="s">
        <v>363</v>
      </c>
      <c r="E338" s="7" t="s">
        <v>367</v>
      </c>
    </row>
    <row r="339" spans="1:5" ht="28" customHeight="1" thickTop="1" thickBot="1" x14ac:dyDescent="0.35">
      <c r="A339" s="4">
        <f t="shared" si="5"/>
        <v>329</v>
      </c>
      <c r="B339" s="7" t="s">
        <v>427</v>
      </c>
      <c r="C339" s="9" t="s">
        <v>362</v>
      </c>
      <c r="D339" s="7" t="s">
        <v>363</v>
      </c>
      <c r="E339" s="7" t="s">
        <v>388</v>
      </c>
    </row>
    <row r="340" spans="1:5" ht="28" customHeight="1" thickTop="1" thickBot="1" x14ac:dyDescent="0.35">
      <c r="A340" s="4">
        <f t="shared" si="5"/>
        <v>330</v>
      </c>
      <c r="B340" s="7" t="s">
        <v>428</v>
      </c>
      <c r="C340" s="9" t="s">
        <v>362</v>
      </c>
      <c r="D340" s="7" t="s">
        <v>363</v>
      </c>
      <c r="E340" s="7" t="s">
        <v>372</v>
      </c>
    </row>
    <row r="341" spans="1:5" ht="28" customHeight="1" thickTop="1" thickBot="1" x14ac:dyDescent="0.35">
      <c r="A341" s="4">
        <f t="shared" si="5"/>
        <v>331</v>
      </c>
      <c r="B341" s="7" t="s">
        <v>429</v>
      </c>
      <c r="C341" s="9" t="s">
        <v>362</v>
      </c>
      <c r="D341" s="7" t="s">
        <v>363</v>
      </c>
      <c r="E341" s="7" t="s">
        <v>9</v>
      </c>
    </row>
    <row r="342" spans="1:5" ht="28" customHeight="1" thickTop="1" thickBot="1" x14ac:dyDescent="0.35">
      <c r="A342" s="4">
        <f t="shared" si="5"/>
        <v>332</v>
      </c>
      <c r="B342" s="7" t="s">
        <v>430</v>
      </c>
      <c r="C342" s="9" t="s">
        <v>362</v>
      </c>
      <c r="D342" s="7" t="s">
        <v>363</v>
      </c>
      <c r="E342" s="7" t="s">
        <v>372</v>
      </c>
    </row>
    <row r="343" spans="1:5" ht="28" customHeight="1" thickTop="1" thickBot="1" x14ac:dyDescent="0.35">
      <c r="A343" s="4">
        <f t="shared" si="5"/>
        <v>333</v>
      </c>
      <c r="B343" s="7" t="s">
        <v>431</v>
      </c>
      <c r="C343" s="9" t="s">
        <v>362</v>
      </c>
      <c r="D343" s="7" t="s">
        <v>363</v>
      </c>
      <c r="E343" s="7" t="s">
        <v>9</v>
      </c>
    </row>
    <row r="344" spans="1:5" ht="28" customHeight="1" thickTop="1" thickBot="1" x14ac:dyDescent="0.35">
      <c r="A344" s="4">
        <f t="shared" si="5"/>
        <v>334</v>
      </c>
      <c r="B344" s="7" t="s">
        <v>432</v>
      </c>
      <c r="C344" s="9" t="s">
        <v>362</v>
      </c>
      <c r="D344" s="7" t="s">
        <v>363</v>
      </c>
      <c r="E344" s="7" t="s">
        <v>378</v>
      </c>
    </row>
    <row r="345" spans="1:5" ht="28" customHeight="1" thickTop="1" thickBot="1" x14ac:dyDescent="0.35">
      <c r="A345" s="4">
        <f t="shared" si="5"/>
        <v>335</v>
      </c>
      <c r="B345" s="7" t="s">
        <v>433</v>
      </c>
      <c r="C345" s="9" t="s">
        <v>362</v>
      </c>
      <c r="D345" s="7" t="s">
        <v>363</v>
      </c>
      <c r="E345" s="7" t="s">
        <v>396</v>
      </c>
    </row>
    <row r="346" spans="1:5" ht="28" customHeight="1" thickTop="1" thickBot="1" x14ac:dyDescent="0.35">
      <c r="A346" s="4">
        <f t="shared" si="5"/>
        <v>336</v>
      </c>
      <c r="B346" s="7" t="s">
        <v>434</v>
      </c>
      <c r="C346" s="9" t="s">
        <v>362</v>
      </c>
      <c r="D346" s="7" t="s">
        <v>363</v>
      </c>
      <c r="E346" s="7" t="s">
        <v>7</v>
      </c>
    </row>
    <row r="347" spans="1:5" ht="28" customHeight="1" thickTop="1" thickBot="1" x14ac:dyDescent="0.35">
      <c r="A347" s="4">
        <f t="shared" si="5"/>
        <v>337</v>
      </c>
      <c r="B347" s="7" t="s">
        <v>435</v>
      </c>
      <c r="C347" s="9" t="s">
        <v>362</v>
      </c>
      <c r="D347" s="7" t="s">
        <v>363</v>
      </c>
      <c r="E347" s="7" t="s">
        <v>7</v>
      </c>
    </row>
    <row r="348" spans="1:5" ht="28" customHeight="1" thickTop="1" thickBot="1" x14ac:dyDescent="0.35">
      <c r="A348" s="4">
        <f t="shared" si="5"/>
        <v>338</v>
      </c>
      <c r="B348" s="7" t="s">
        <v>436</v>
      </c>
      <c r="C348" s="9" t="s">
        <v>362</v>
      </c>
      <c r="D348" s="7" t="s">
        <v>363</v>
      </c>
      <c r="E348" s="7" t="s">
        <v>367</v>
      </c>
    </row>
    <row r="349" spans="1:5" ht="28" customHeight="1" thickTop="1" thickBot="1" x14ac:dyDescent="0.35">
      <c r="A349" s="4">
        <f t="shared" si="5"/>
        <v>339</v>
      </c>
      <c r="B349" s="7" t="s">
        <v>437</v>
      </c>
      <c r="C349" s="9" t="s">
        <v>362</v>
      </c>
      <c r="D349" s="7" t="s">
        <v>363</v>
      </c>
      <c r="E349" s="7" t="s">
        <v>372</v>
      </c>
    </row>
    <row r="350" spans="1:5" ht="28" customHeight="1" thickTop="1" thickBot="1" x14ac:dyDescent="0.35">
      <c r="A350" s="4">
        <f t="shared" si="5"/>
        <v>340</v>
      </c>
      <c r="B350" s="7" t="s">
        <v>438</v>
      </c>
      <c r="C350" s="9" t="s">
        <v>362</v>
      </c>
      <c r="D350" s="7" t="s">
        <v>363</v>
      </c>
      <c r="E350" s="7" t="s">
        <v>378</v>
      </c>
    </row>
    <row r="351" spans="1:5" ht="28" customHeight="1" thickTop="1" thickBot="1" x14ac:dyDescent="0.35">
      <c r="A351" s="4">
        <f t="shared" si="5"/>
        <v>341</v>
      </c>
      <c r="B351" s="7" t="s">
        <v>439</v>
      </c>
      <c r="C351" s="9" t="s">
        <v>362</v>
      </c>
      <c r="D351" s="7" t="s">
        <v>363</v>
      </c>
      <c r="E351" s="7" t="s">
        <v>378</v>
      </c>
    </row>
    <row r="352" spans="1:5" ht="28" customHeight="1" thickTop="1" thickBot="1" x14ac:dyDescent="0.35">
      <c r="A352" s="4">
        <f t="shared" si="5"/>
        <v>342</v>
      </c>
      <c r="B352" s="7" t="s">
        <v>440</v>
      </c>
      <c r="C352" s="9" t="s">
        <v>362</v>
      </c>
      <c r="D352" s="7" t="s">
        <v>363</v>
      </c>
      <c r="E352" s="7" t="s">
        <v>378</v>
      </c>
    </row>
    <row r="353" spans="1:5" ht="28" customHeight="1" thickTop="1" thickBot="1" x14ac:dyDescent="0.35">
      <c r="A353" s="4">
        <f t="shared" si="5"/>
        <v>343</v>
      </c>
      <c r="B353" s="7" t="s">
        <v>441</v>
      </c>
      <c r="C353" s="9" t="s">
        <v>362</v>
      </c>
      <c r="D353" s="7" t="s">
        <v>363</v>
      </c>
      <c r="E353" s="7" t="s">
        <v>7</v>
      </c>
    </row>
    <row r="354" spans="1:5" ht="28" customHeight="1" thickTop="1" thickBot="1" x14ac:dyDescent="0.35">
      <c r="A354" s="4">
        <f t="shared" si="5"/>
        <v>344</v>
      </c>
      <c r="B354" s="7" t="s">
        <v>442</v>
      </c>
      <c r="C354" s="9" t="s">
        <v>362</v>
      </c>
      <c r="D354" s="7" t="s">
        <v>363</v>
      </c>
      <c r="E354" s="7" t="s">
        <v>367</v>
      </c>
    </row>
    <row r="355" spans="1:5" ht="28" customHeight="1" thickTop="1" thickBot="1" x14ac:dyDescent="0.35">
      <c r="A355" s="4">
        <f t="shared" si="5"/>
        <v>345</v>
      </c>
      <c r="B355" s="7" t="s">
        <v>443</v>
      </c>
      <c r="C355" s="9" t="s">
        <v>362</v>
      </c>
      <c r="D355" s="7" t="s">
        <v>363</v>
      </c>
      <c r="E355" s="7" t="s">
        <v>421</v>
      </c>
    </row>
    <row r="356" spans="1:5" ht="28" customHeight="1" thickTop="1" thickBot="1" x14ac:dyDescent="0.35">
      <c r="A356" s="4">
        <f t="shared" si="5"/>
        <v>346</v>
      </c>
      <c r="B356" s="7" t="s">
        <v>444</v>
      </c>
      <c r="C356" s="9" t="s">
        <v>362</v>
      </c>
      <c r="D356" s="7" t="s">
        <v>363</v>
      </c>
      <c r="E356" s="7" t="s">
        <v>190</v>
      </c>
    </row>
    <row r="357" spans="1:5" ht="28" customHeight="1" thickTop="1" thickBot="1" x14ac:dyDescent="0.35">
      <c r="A357" s="4">
        <f t="shared" si="5"/>
        <v>347</v>
      </c>
      <c r="B357" s="7" t="s">
        <v>445</v>
      </c>
      <c r="C357" s="9" t="s">
        <v>362</v>
      </c>
      <c r="D357" s="7" t="s">
        <v>363</v>
      </c>
      <c r="E357" s="7" t="s">
        <v>421</v>
      </c>
    </row>
    <row r="358" spans="1:5" ht="28" customHeight="1" thickTop="1" thickBot="1" x14ac:dyDescent="0.35">
      <c r="A358" s="4">
        <f t="shared" si="5"/>
        <v>348</v>
      </c>
      <c r="B358" s="7" t="s">
        <v>446</v>
      </c>
      <c r="C358" s="9" t="s">
        <v>362</v>
      </c>
      <c r="D358" s="7" t="s">
        <v>363</v>
      </c>
      <c r="E358" s="7" t="s">
        <v>388</v>
      </c>
    </row>
    <row r="359" spans="1:5" ht="28" customHeight="1" thickTop="1" thickBot="1" x14ac:dyDescent="0.35">
      <c r="A359" s="4">
        <f t="shared" si="5"/>
        <v>349</v>
      </c>
      <c r="B359" s="7" t="s">
        <v>447</v>
      </c>
      <c r="C359" s="9" t="s">
        <v>362</v>
      </c>
      <c r="D359" s="7" t="s">
        <v>363</v>
      </c>
      <c r="E359" s="7" t="s">
        <v>396</v>
      </c>
    </row>
    <row r="360" spans="1:5" ht="28" customHeight="1" thickTop="1" thickBot="1" x14ac:dyDescent="0.35">
      <c r="A360" s="4">
        <f t="shared" si="5"/>
        <v>350</v>
      </c>
      <c r="B360" s="7" t="s">
        <v>448</v>
      </c>
      <c r="C360" s="9" t="s">
        <v>362</v>
      </c>
      <c r="D360" s="7" t="s">
        <v>363</v>
      </c>
      <c r="E360" s="7" t="s">
        <v>388</v>
      </c>
    </row>
    <row r="361" spans="1:5" ht="28" customHeight="1" thickTop="1" thickBot="1" x14ac:dyDescent="0.35">
      <c r="A361" s="4">
        <f t="shared" si="5"/>
        <v>351</v>
      </c>
      <c r="B361" s="7" t="s">
        <v>449</v>
      </c>
      <c r="C361" s="9" t="s">
        <v>362</v>
      </c>
      <c r="D361" s="7" t="s">
        <v>363</v>
      </c>
      <c r="E361" s="7" t="s">
        <v>378</v>
      </c>
    </row>
    <row r="362" spans="1:5" ht="28" customHeight="1" thickTop="1" thickBot="1" x14ac:dyDescent="0.35">
      <c r="A362" s="4">
        <f t="shared" si="5"/>
        <v>352</v>
      </c>
      <c r="B362" s="7" t="s">
        <v>450</v>
      </c>
      <c r="C362" s="9" t="s">
        <v>362</v>
      </c>
      <c r="D362" s="7" t="s">
        <v>363</v>
      </c>
      <c r="E362" s="7" t="s">
        <v>378</v>
      </c>
    </row>
    <row r="363" spans="1:5" ht="28" customHeight="1" thickTop="1" thickBot="1" x14ac:dyDescent="0.35">
      <c r="A363" s="4">
        <f t="shared" si="5"/>
        <v>353</v>
      </c>
      <c r="B363" s="7" t="s">
        <v>451</v>
      </c>
      <c r="C363" s="9" t="s">
        <v>362</v>
      </c>
      <c r="D363" s="7" t="s">
        <v>363</v>
      </c>
      <c r="E363" s="7" t="s">
        <v>396</v>
      </c>
    </row>
    <row r="364" spans="1:5" ht="28" customHeight="1" thickTop="1" thickBot="1" x14ac:dyDescent="0.35">
      <c r="A364" s="4">
        <f t="shared" si="5"/>
        <v>354</v>
      </c>
      <c r="B364" s="7" t="s">
        <v>452</v>
      </c>
      <c r="C364" s="9" t="s">
        <v>362</v>
      </c>
      <c r="D364" s="7" t="s">
        <v>363</v>
      </c>
      <c r="E364" s="7" t="s">
        <v>190</v>
      </c>
    </row>
    <row r="365" spans="1:5" ht="28" customHeight="1" thickTop="1" thickBot="1" x14ac:dyDescent="0.35">
      <c r="A365" s="4">
        <f t="shared" si="5"/>
        <v>355</v>
      </c>
      <c r="B365" s="7" t="s">
        <v>453</v>
      </c>
      <c r="C365" s="9" t="s">
        <v>362</v>
      </c>
      <c r="D365" s="7" t="s">
        <v>363</v>
      </c>
      <c r="E365" s="7" t="s">
        <v>396</v>
      </c>
    </row>
    <row r="366" spans="1:5" ht="28" customHeight="1" thickTop="1" thickBot="1" x14ac:dyDescent="0.35">
      <c r="A366" s="4">
        <f t="shared" si="5"/>
        <v>356</v>
      </c>
      <c r="B366" s="7" t="s">
        <v>454</v>
      </c>
      <c r="C366" s="9" t="s">
        <v>362</v>
      </c>
      <c r="D366" s="7" t="s">
        <v>363</v>
      </c>
      <c r="E366" s="7" t="s">
        <v>9</v>
      </c>
    </row>
    <row r="367" spans="1:5" ht="28" customHeight="1" thickTop="1" thickBot="1" x14ac:dyDescent="0.35">
      <c r="A367" s="4">
        <f t="shared" si="5"/>
        <v>357</v>
      </c>
      <c r="B367" s="7" t="s">
        <v>455</v>
      </c>
      <c r="C367" s="9" t="s">
        <v>362</v>
      </c>
      <c r="D367" s="7" t="s">
        <v>363</v>
      </c>
      <c r="E367" s="7" t="s">
        <v>9</v>
      </c>
    </row>
    <row r="368" spans="1:5" ht="28" customHeight="1" thickTop="1" thickBot="1" x14ac:dyDescent="0.35">
      <c r="A368" s="4">
        <f t="shared" si="5"/>
        <v>358</v>
      </c>
      <c r="B368" s="7" t="s">
        <v>456</v>
      </c>
      <c r="C368" s="9" t="s">
        <v>362</v>
      </c>
      <c r="D368" s="7" t="s">
        <v>363</v>
      </c>
      <c r="E368" s="7" t="s">
        <v>9</v>
      </c>
    </row>
    <row r="369" spans="1:5" ht="28" customHeight="1" thickTop="1" thickBot="1" x14ac:dyDescent="0.35">
      <c r="A369" s="4">
        <f t="shared" si="5"/>
        <v>359</v>
      </c>
      <c r="B369" s="7" t="s">
        <v>457</v>
      </c>
      <c r="C369" s="9" t="s">
        <v>362</v>
      </c>
      <c r="D369" s="7" t="s">
        <v>363</v>
      </c>
      <c r="E369" s="7" t="s">
        <v>9</v>
      </c>
    </row>
    <row r="370" spans="1:5" ht="28" customHeight="1" thickTop="1" thickBot="1" x14ac:dyDescent="0.35">
      <c r="A370" s="4">
        <f t="shared" si="5"/>
        <v>360</v>
      </c>
      <c r="B370" s="7" t="s">
        <v>458</v>
      </c>
      <c r="C370" s="9" t="s">
        <v>362</v>
      </c>
      <c r="D370" s="7" t="s">
        <v>363</v>
      </c>
      <c r="E370" s="7" t="s">
        <v>9</v>
      </c>
    </row>
    <row r="371" spans="1:5" ht="28" customHeight="1" thickTop="1" thickBot="1" x14ac:dyDescent="0.35">
      <c r="A371" s="4">
        <f t="shared" si="5"/>
        <v>361</v>
      </c>
      <c r="B371" s="7" t="s">
        <v>459</v>
      </c>
      <c r="C371" s="9" t="s">
        <v>362</v>
      </c>
      <c r="D371" s="7" t="s">
        <v>363</v>
      </c>
      <c r="E371" s="7" t="s">
        <v>378</v>
      </c>
    </row>
    <row r="372" spans="1:5" ht="28" customHeight="1" thickTop="1" thickBot="1" x14ac:dyDescent="0.35">
      <c r="A372" s="4">
        <f t="shared" si="5"/>
        <v>362</v>
      </c>
      <c r="B372" s="7" t="s">
        <v>460</v>
      </c>
      <c r="C372" s="9" t="s">
        <v>362</v>
      </c>
      <c r="D372" s="7" t="s">
        <v>363</v>
      </c>
      <c r="E372" s="7" t="s">
        <v>9</v>
      </c>
    </row>
    <row r="373" spans="1:5" ht="28" customHeight="1" thickTop="1" thickBot="1" x14ac:dyDescent="0.35">
      <c r="A373" s="4">
        <f t="shared" si="5"/>
        <v>363</v>
      </c>
      <c r="B373" s="7" t="s">
        <v>461</v>
      </c>
      <c r="C373" s="9" t="s">
        <v>362</v>
      </c>
      <c r="D373" s="7" t="s">
        <v>363</v>
      </c>
      <c r="E373" s="7" t="s">
        <v>378</v>
      </c>
    </row>
    <row r="374" spans="1:5" ht="28" customHeight="1" thickTop="1" thickBot="1" x14ac:dyDescent="0.35">
      <c r="A374" s="4">
        <f t="shared" si="5"/>
        <v>364</v>
      </c>
      <c r="B374" s="7" t="s">
        <v>462</v>
      </c>
      <c r="C374" s="9" t="s">
        <v>362</v>
      </c>
      <c r="D374" s="7" t="s">
        <v>363</v>
      </c>
      <c r="E374" s="7" t="s">
        <v>378</v>
      </c>
    </row>
    <row r="375" spans="1:5" ht="28" customHeight="1" thickTop="1" thickBot="1" x14ac:dyDescent="0.35">
      <c r="A375" s="4">
        <f t="shared" si="5"/>
        <v>365</v>
      </c>
      <c r="B375" s="7" t="s">
        <v>463</v>
      </c>
      <c r="C375" s="9" t="s">
        <v>362</v>
      </c>
      <c r="D375" s="7" t="s">
        <v>363</v>
      </c>
      <c r="E375" s="7" t="s">
        <v>7</v>
      </c>
    </row>
    <row r="376" spans="1:5" ht="28" customHeight="1" thickTop="1" thickBot="1" x14ac:dyDescent="0.35">
      <c r="A376" s="4">
        <f t="shared" si="5"/>
        <v>366</v>
      </c>
      <c r="B376" s="7" t="s">
        <v>464</v>
      </c>
      <c r="C376" s="9" t="s">
        <v>362</v>
      </c>
      <c r="D376" s="7" t="s">
        <v>363</v>
      </c>
      <c r="E376" s="7" t="s">
        <v>9</v>
      </c>
    </row>
    <row r="377" spans="1:5" ht="28" customHeight="1" thickTop="1" thickBot="1" x14ac:dyDescent="0.35">
      <c r="A377" s="4">
        <f t="shared" si="5"/>
        <v>367</v>
      </c>
      <c r="B377" s="7" t="s">
        <v>465</v>
      </c>
      <c r="C377" s="9" t="s">
        <v>362</v>
      </c>
      <c r="D377" s="7" t="s">
        <v>363</v>
      </c>
      <c r="E377" s="7" t="s">
        <v>386</v>
      </c>
    </row>
    <row r="378" spans="1:5" ht="28" customHeight="1" thickTop="1" thickBot="1" x14ac:dyDescent="0.35">
      <c r="A378" s="4">
        <f t="shared" si="5"/>
        <v>368</v>
      </c>
      <c r="B378" s="7" t="s">
        <v>466</v>
      </c>
      <c r="C378" s="9" t="s">
        <v>362</v>
      </c>
      <c r="D378" s="7" t="s">
        <v>363</v>
      </c>
      <c r="E378" s="7" t="s">
        <v>9</v>
      </c>
    </row>
    <row r="379" spans="1:5" ht="28" customHeight="1" thickTop="1" thickBot="1" x14ac:dyDescent="0.35">
      <c r="A379" s="4">
        <f t="shared" si="5"/>
        <v>369</v>
      </c>
      <c r="B379" s="7" t="s">
        <v>467</v>
      </c>
      <c r="C379" s="9" t="s">
        <v>362</v>
      </c>
      <c r="D379" s="7" t="s">
        <v>363</v>
      </c>
      <c r="E379" s="7" t="s">
        <v>9</v>
      </c>
    </row>
    <row r="380" spans="1:5" ht="28" customHeight="1" thickTop="1" thickBot="1" x14ac:dyDescent="0.35">
      <c r="A380" s="4">
        <f t="shared" si="5"/>
        <v>370</v>
      </c>
      <c r="B380" s="7" t="s">
        <v>468</v>
      </c>
      <c r="C380" s="9" t="s">
        <v>362</v>
      </c>
      <c r="D380" s="7" t="s">
        <v>363</v>
      </c>
      <c r="E380" s="7" t="s">
        <v>396</v>
      </c>
    </row>
    <row r="381" spans="1:5" ht="28" customHeight="1" thickTop="1" thickBot="1" x14ac:dyDescent="0.35">
      <c r="A381" s="4">
        <f t="shared" si="5"/>
        <v>371</v>
      </c>
      <c r="B381" s="7" t="s">
        <v>469</v>
      </c>
      <c r="C381" s="9" t="s">
        <v>362</v>
      </c>
      <c r="D381" s="7" t="s">
        <v>363</v>
      </c>
      <c r="E381" s="7" t="s">
        <v>190</v>
      </c>
    </row>
    <row r="382" spans="1:5" ht="28" customHeight="1" thickTop="1" thickBot="1" x14ac:dyDescent="0.35">
      <c r="A382" s="4">
        <f t="shared" si="5"/>
        <v>372</v>
      </c>
      <c r="B382" s="7" t="s">
        <v>470</v>
      </c>
      <c r="C382" s="9" t="s">
        <v>362</v>
      </c>
      <c r="D382" s="7" t="s">
        <v>363</v>
      </c>
      <c r="E382" s="7" t="s">
        <v>190</v>
      </c>
    </row>
    <row r="383" spans="1:5" ht="28" customHeight="1" thickTop="1" thickBot="1" x14ac:dyDescent="0.35">
      <c r="A383" s="4">
        <f t="shared" si="5"/>
        <v>373</v>
      </c>
      <c r="B383" s="7" t="s">
        <v>471</v>
      </c>
      <c r="C383" s="9" t="s">
        <v>362</v>
      </c>
      <c r="D383" s="7" t="s">
        <v>363</v>
      </c>
      <c r="E383" s="7" t="s">
        <v>378</v>
      </c>
    </row>
    <row r="384" spans="1:5" ht="28" customHeight="1" thickTop="1" thickBot="1" x14ac:dyDescent="0.35">
      <c r="A384" s="4">
        <f t="shared" si="5"/>
        <v>374</v>
      </c>
      <c r="B384" s="7" t="s">
        <v>472</v>
      </c>
      <c r="C384" s="9" t="s">
        <v>362</v>
      </c>
      <c r="D384" s="7" t="s">
        <v>363</v>
      </c>
      <c r="E384" s="7" t="s">
        <v>378</v>
      </c>
    </row>
    <row r="385" spans="1:5" ht="28" customHeight="1" thickTop="1" thickBot="1" x14ac:dyDescent="0.35">
      <c r="A385" s="4">
        <f t="shared" si="5"/>
        <v>375</v>
      </c>
      <c r="B385" s="7" t="s">
        <v>473</v>
      </c>
      <c r="C385" s="9" t="s">
        <v>362</v>
      </c>
      <c r="D385" s="7" t="s">
        <v>363</v>
      </c>
      <c r="E385" s="7" t="s">
        <v>388</v>
      </c>
    </row>
    <row r="386" spans="1:5" ht="28" customHeight="1" thickTop="1" thickBot="1" x14ac:dyDescent="0.35">
      <c r="A386" s="4">
        <f t="shared" si="5"/>
        <v>376</v>
      </c>
      <c r="B386" s="7" t="s">
        <v>474</v>
      </c>
      <c r="C386" s="9" t="s">
        <v>362</v>
      </c>
      <c r="D386" s="7" t="s">
        <v>363</v>
      </c>
      <c r="E386" s="7" t="s">
        <v>367</v>
      </c>
    </row>
    <row r="387" spans="1:5" ht="28" customHeight="1" thickTop="1" thickBot="1" x14ac:dyDescent="0.35">
      <c r="A387" s="4">
        <f t="shared" si="5"/>
        <v>377</v>
      </c>
      <c r="B387" s="7" t="s">
        <v>475</v>
      </c>
      <c r="C387" s="9" t="s">
        <v>362</v>
      </c>
      <c r="D387" s="7" t="s">
        <v>476</v>
      </c>
      <c r="E387" s="7" t="s">
        <v>477</v>
      </c>
    </row>
    <row r="388" spans="1:5" ht="28" customHeight="1" thickTop="1" thickBot="1" x14ac:dyDescent="0.35">
      <c r="A388" s="4">
        <f t="shared" si="5"/>
        <v>378</v>
      </c>
      <c r="B388" s="7" t="s">
        <v>478</v>
      </c>
      <c r="C388" s="9" t="s">
        <v>362</v>
      </c>
      <c r="D388" s="7" t="s">
        <v>476</v>
      </c>
      <c r="E388" s="7" t="s">
        <v>479</v>
      </c>
    </row>
    <row r="389" spans="1:5" ht="28" customHeight="1" thickTop="1" thickBot="1" x14ac:dyDescent="0.35">
      <c r="A389" s="4">
        <f t="shared" si="5"/>
        <v>379</v>
      </c>
      <c r="B389" s="7" t="s">
        <v>480</v>
      </c>
      <c r="C389" s="9" t="s">
        <v>362</v>
      </c>
      <c r="D389" s="7" t="s">
        <v>476</v>
      </c>
      <c r="E389" s="7" t="s">
        <v>481</v>
      </c>
    </row>
    <row r="390" spans="1:5" ht="28" customHeight="1" thickTop="1" thickBot="1" x14ac:dyDescent="0.35">
      <c r="A390" s="4">
        <f t="shared" si="5"/>
        <v>380</v>
      </c>
      <c r="B390" s="7" t="s">
        <v>482</v>
      </c>
      <c r="C390" s="9" t="s">
        <v>362</v>
      </c>
      <c r="D390" s="7" t="s">
        <v>476</v>
      </c>
      <c r="E390" s="7" t="s">
        <v>483</v>
      </c>
    </row>
    <row r="391" spans="1:5" ht="28" customHeight="1" thickTop="1" thickBot="1" x14ac:dyDescent="0.35">
      <c r="A391" s="4">
        <f t="shared" si="5"/>
        <v>381</v>
      </c>
      <c r="B391" s="7" t="s">
        <v>484</v>
      </c>
      <c r="C391" s="9" t="s">
        <v>362</v>
      </c>
      <c r="D391" s="7" t="s">
        <v>476</v>
      </c>
      <c r="E391" s="7" t="s">
        <v>485</v>
      </c>
    </row>
    <row r="392" spans="1:5" ht="28" customHeight="1" thickTop="1" thickBot="1" x14ac:dyDescent="0.35">
      <c r="A392" s="4">
        <f t="shared" si="5"/>
        <v>382</v>
      </c>
      <c r="B392" s="7" t="s">
        <v>486</v>
      </c>
      <c r="C392" s="9" t="s">
        <v>362</v>
      </c>
      <c r="D392" s="7" t="s">
        <v>476</v>
      </c>
      <c r="E392" s="7" t="s">
        <v>487</v>
      </c>
    </row>
    <row r="393" spans="1:5" ht="28" customHeight="1" thickTop="1" thickBot="1" x14ac:dyDescent="0.35">
      <c r="A393" s="4">
        <f t="shared" si="5"/>
        <v>383</v>
      </c>
      <c r="B393" s="7" t="s">
        <v>488</v>
      </c>
      <c r="C393" s="9" t="s">
        <v>362</v>
      </c>
      <c r="D393" s="7" t="s">
        <v>476</v>
      </c>
      <c r="E393" s="7" t="s">
        <v>489</v>
      </c>
    </row>
    <row r="394" spans="1:5" ht="28" customHeight="1" thickTop="1" thickBot="1" x14ac:dyDescent="0.35">
      <c r="A394" s="4">
        <f t="shared" si="5"/>
        <v>384</v>
      </c>
      <c r="B394" s="7" t="s">
        <v>490</v>
      </c>
      <c r="C394" s="9" t="s">
        <v>362</v>
      </c>
      <c r="D394" s="7" t="s">
        <v>476</v>
      </c>
      <c r="E394" s="7" t="s">
        <v>477</v>
      </c>
    </row>
    <row r="395" spans="1:5" ht="28" customHeight="1" thickTop="1" thickBot="1" x14ac:dyDescent="0.35">
      <c r="A395" s="4">
        <f t="shared" si="5"/>
        <v>385</v>
      </c>
      <c r="B395" s="7" t="s">
        <v>491</v>
      </c>
      <c r="C395" s="9" t="s">
        <v>362</v>
      </c>
      <c r="D395" s="7" t="s">
        <v>476</v>
      </c>
      <c r="E395" s="7" t="s">
        <v>492</v>
      </c>
    </row>
    <row r="396" spans="1:5" ht="28" customHeight="1" thickTop="1" thickBot="1" x14ac:dyDescent="0.35">
      <c r="A396" s="4">
        <f t="shared" si="5"/>
        <v>386</v>
      </c>
      <c r="B396" s="7" t="s">
        <v>493</v>
      </c>
      <c r="C396" s="9" t="s">
        <v>362</v>
      </c>
      <c r="D396" s="7" t="s">
        <v>476</v>
      </c>
      <c r="E396" s="7" t="s">
        <v>24</v>
      </c>
    </row>
    <row r="397" spans="1:5" ht="28" customHeight="1" thickTop="1" thickBot="1" x14ac:dyDescent="0.35">
      <c r="A397" s="4">
        <f t="shared" ref="A397:A460" si="6">A396+1</f>
        <v>387</v>
      </c>
      <c r="B397" s="7" t="s">
        <v>494</v>
      </c>
      <c r="C397" s="9" t="s">
        <v>362</v>
      </c>
      <c r="D397" s="7" t="s">
        <v>476</v>
      </c>
      <c r="E397" s="7" t="s">
        <v>495</v>
      </c>
    </row>
    <row r="398" spans="1:5" ht="28" customHeight="1" thickTop="1" thickBot="1" x14ac:dyDescent="0.35">
      <c r="A398" s="4">
        <f t="shared" si="6"/>
        <v>388</v>
      </c>
      <c r="B398" s="7" t="s">
        <v>496</v>
      </c>
      <c r="C398" s="9" t="s">
        <v>362</v>
      </c>
      <c r="D398" s="7" t="s">
        <v>476</v>
      </c>
      <c r="E398" s="7" t="s">
        <v>497</v>
      </c>
    </row>
    <row r="399" spans="1:5" ht="28" customHeight="1" thickTop="1" thickBot="1" x14ac:dyDescent="0.35">
      <c r="A399" s="4">
        <f t="shared" si="6"/>
        <v>389</v>
      </c>
      <c r="B399" s="7" t="s">
        <v>498</v>
      </c>
      <c r="C399" s="9" t="s">
        <v>362</v>
      </c>
      <c r="D399" s="7" t="s">
        <v>476</v>
      </c>
      <c r="E399" s="7" t="s">
        <v>479</v>
      </c>
    </row>
    <row r="400" spans="1:5" ht="28" customHeight="1" thickTop="1" thickBot="1" x14ac:dyDescent="0.35">
      <c r="A400" s="4">
        <f t="shared" si="6"/>
        <v>390</v>
      </c>
      <c r="B400" s="7" t="s">
        <v>499</v>
      </c>
      <c r="C400" s="9" t="s">
        <v>362</v>
      </c>
      <c r="D400" s="7" t="s">
        <v>476</v>
      </c>
      <c r="E400" s="7" t="s">
        <v>485</v>
      </c>
    </row>
    <row r="401" spans="1:5" ht="28" customHeight="1" thickTop="1" thickBot="1" x14ac:dyDescent="0.35">
      <c r="A401" s="4">
        <f t="shared" si="6"/>
        <v>391</v>
      </c>
      <c r="B401" s="7" t="s">
        <v>500</v>
      </c>
      <c r="C401" s="9" t="s">
        <v>362</v>
      </c>
      <c r="D401" s="7" t="s">
        <v>476</v>
      </c>
      <c r="E401" s="7" t="s">
        <v>479</v>
      </c>
    </row>
    <row r="402" spans="1:5" ht="28" customHeight="1" thickTop="1" thickBot="1" x14ac:dyDescent="0.35">
      <c r="A402" s="4">
        <f t="shared" si="6"/>
        <v>392</v>
      </c>
      <c r="B402" s="7" t="s">
        <v>501</v>
      </c>
      <c r="C402" s="9" t="s">
        <v>362</v>
      </c>
      <c r="D402" s="7" t="s">
        <v>476</v>
      </c>
      <c r="E402" s="7" t="s">
        <v>495</v>
      </c>
    </row>
    <row r="403" spans="1:5" ht="28" customHeight="1" thickTop="1" thickBot="1" x14ac:dyDescent="0.35">
      <c r="A403" s="4">
        <f t="shared" si="6"/>
        <v>393</v>
      </c>
      <c r="B403" s="7" t="s">
        <v>502</v>
      </c>
      <c r="C403" s="9" t="s">
        <v>362</v>
      </c>
      <c r="D403" s="7" t="s">
        <v>476</v>
      </c>
      <c r="E403" s="7" t="s">
        <v>503</v>
      </c>
    </row>
    <row r="404" spans="1:5" ht="28" customHeight="1" thickTop="1" thickBot="1" x14ac:dyDescent="0.35">
      <c r="A404" s="4">
        <f t="shared" si="6"/>
        <v>394</v>
      </c>
      <c r="B404" s="7" t="s">
        <v>504</v>
      </c>
      <c r="C404" s="9" t="s">
        <v>362</v>
      </c>
      <c r="D404" s="7" t="s">
        <v>476</v>
      </c>
      <c r="E404" s="7" t="s">
        <v>505</v>
      </c>
    </row>
    <row r="405" spans="1:5" ht="28" customHeight="1" thickTop="1" thickBot="1" x14ac:dyDescent="0.35">
      <c r="A405" s="4">
        <f t="shared" si="6"/>
        <v>395</v>
      </c>
      <c r="B405" s="7" t="s">
        <v>506</v>
      </c>
      <c r="C405" s="9" t="s">
        <v>362</v>
      </c>
      <c r="D405" s="7" t="s">
        <v>476</v>
      </c>
      <c r="E405" s="7" t="s">
        <v>507</v>
      </c>
    </row>
    <row r="406" spans="1:5" ht="28" customHeight="1" thickTop="1" thickBot="1" x14ac:dyDescent="0.35">
      <c r="A406" s="4">
        <f t="shared" si="6"/>
        <v>396</v>
      </c>
      <c r="B406" s="7" t="s">
        <v>508</v>
      </c>
      <c r="C406" s="9" t="s">
        <v>362</v>
      </c>
      <c r="D406" s="7" t="s">
        <v>476</v>
      </c>
      <c r="E406" s="7" t="s">
        <v>477</v>
      </c>
    </row>
    <row r="407" spans="1:5" ht="28" customHeight="1" thickTop="1" thickBot="1" x14ac:dyDescent="0.35">
      <c r="A407" s="4">
        <f t="shared" si="6"/>
        <v>397</v>
      </c>
      <c r="B407" s="7" t="s">
        <v>509</v>
      </c>
      <c r="C407" s="9" t="s">
        <v>362</v>
      </c>
      <c r="D407" s="7" t="s">
        <v>476</v>
      </c>
      <c r="E407" s="7" t="s">
        <v>510</v>
      </c>
    </row>
    <row r="408" spans="1:5" ht="28" customHeight="1" thickTop="1" thickBot="1" x14ac:dyDescent="0.35">
      <c r="A408" s="4">
        <f t="shared" si="6"/>
        <v>398</v>
      </c>
      <c r="B408" s="7" t="s">
        <v>511</v>
      </c>
      <c r="C408" s="9" t="s">
        <v>362</v>
      </c>
      <c r="D408" s="7" t="s">
        <v>476</v>
      </c>
      <c r="E408" s="7" t="s">
        <v>512</v>
      </c>
    </row>
    <row r="409" spans="1:5" ht="28" customHeight="1" thickTop="1" thickBot="1" x14ac:dyDescent="0.35">
      <c r="A409" s="4">
        <f t="shared" si="6"/>
        <v>399</v>
      </c>
      <c r="B409" s="7" t="s">
        <v>513</v>
      </c>
      <c r="C409" s="9" t="s">
        <v>362</v>
      </c>
      <c r="D409" s="7" t="s">
        <v>476</v>
      </c>
      <c r="E409" s="7" t="s">
        <v>489</v>
      </c>
    </row>
    <row r="410" spans="1:5" ht="28" customHeight="1" thickTop="1" thickBot="1" x14ac:dyDescent="0.35">
      <c r="A410" s="4">
        <f t="shared" si="6"/>
        <v>400</v>
      </c>
      <c r="B410" s="7" t="s">
        <v>514</v>
      </c>
      <c r="C410" s="9" t="s">
        <v>362</v>
      </c>
      <c r="D410" s="7" t="s">
        <v>476</v>
      </c>
      <c r="E410" s="7" t="s">
        <v>507</v>
      </c>
    </row>
    <row r="411" spans="1:5" ht="28" customHeight="1" thickTop="1" thickBot="1" x14ac:dyDescent="0.35">
      <c r="A411" s="4">
        <f t="shared" si="6"/>
        <v>401</v>
      </c>
      <c r="B411" s="7" t="s">
        <v>515</v>
      </c>
      <c r="C411" s="9" t="s">
        <v>362</v>
      </c>
      <c r="D411" s="7" t="s">
        <v>476</v>
      </c>
      <c r="E411" s="7" t="s">
        <v>516</v>
      </c>
    </row>
    <row r="412" spans="1:5" ht="28" customHeight="1" thickTop="1" thickBot="1" x14ac:dyDescent="0.35">
      <c r="A412" s="4">
        <f t="shared" si="6"/>
        <v>402</v>
      </c>
      <c r="B412" s="7" t="s">
        <v>517</v>
      </c>
      <c r="C412" s="9" t="s">
        <v>362</v>
      </c>
      <c r="D412" s="7" t="s">
        <v>476</v>
      </c>
      <c r="E412" s="7" t="s">
        <v>518</v>
      </c>
    </row>
    <row r="413" spans="1:5" ht="28" customHeight="1" thickTop="1" thickBot="1" x14ac:dyDescent="0.35">
      <c r="A413" s="4">
        <f t="shared" si="6"/>
        <v>403</v>
      </c>
      <c r="B413" s="7" t="s">
        <v>519</v>
      </c>
      <c r="C413" s="9" t="s">
        <v>362</v>
      </c>
      <c r="D413" s="7" t="s">
        <v>476</v>
      </c>
      <c r="E413" s="7" t="s">
        <v>483</v>
      </c>
    </row>
    <row r="414" spans="1:5" ht="28" customHeight="1" thickTop="1" thickBot="1" x14ac:dyDescent="0.35">
      <c r="A414" s="4">
        <f t="shared" si="6"/>
        <v>404</v>
      </c>
      <c r="B414" s="7" t="s">
        <v>520</v>
      </c>
      <c r="C414" s="9" t="s">
        <v>362</v>
      </c>
      <c r="D414" s="7" t="s">
        <v>476</v>
      </c>
      <c r="E414" s="7" t="s">
        <v>521</v>
      </c>
    </row>
    <row r="415" spans="1:5" ht="28" customHeight="1" thickTop="1" thickBot="1" x14ac:dyDescent="0.35">
      <c r="A415" s="4">
        <f t="shared" si="6"/>
        <v>405</v>
      </c>
      <c r="B415" s="7" t="s">
        <v>522</v>
      </c>
      <c r="C415" s="9" t="s">
        <v>362</v>
      </c>
      <c r="D415" s="7" t="s">
        <v>476</v>
      </c>
      <c r="E415" s="7" t="s">
        <v>505</v>
      </c>
    </row>
    <row r="416" spans="1:5" ht="28" customHeight="1" thickTop="1" thickBot="1" x14ac:dyDescent="0.35">
      <c r="A416" s="4">
        <f t="shared" si="6"/>
        <v>406</v>
      </c>
      <c r="B416" s="7" t="s">
        <v>523</v>
      </c>
      <c r="C416" s="9" t="s">
        <v>362</v>
      </c>
      <c r="D416" s="7" t="s">
        <v>476</v>
      </c>
      <c r="E416" s="7" t="s">
        <v>524</v>
      </c>
    </row>
    <row r="417" spans="1:5" ht="28" customHeight="1" thickTop="1" thickBot="1" x14ac:dyDescent="0.35">
      <c r="A417" s="4">
        <f t="shared" si="6"/>
        <v>407</v>
      </c>
      <c r="B417" s="7" t="s">
        <v>525</v>
      </c>
      <c r="C417" s="9" t="s">
        <v>362</v>
      </c>
      <c r="D417" s="7" t="s">
        <v>476</v>
      </c>
      <c r="E417" s="7" t="s">
        <v>512</v>
      </c>
    </row>
    <row r="418" spans="1:5" ht="28" customHeight="1" thickTop="1" thickBot="1" x14ac:dyDescent="0.35">
      <c r="A418" s="4">
        <f t="shared" si="6"/>
        <v>408</v>
      </c>
      <c r="B418" s="7" t="s">
        <v>526</v>
      </c>
      <c r="C418" s="9" t="s">
        <v>362</v>
      </c>
      <c r="D418" s="7" t="s">
        <v>476</v>
      </c>
      <c r="E418" s="7" t="s">
        <v>497</v>
      </c>
    </row>
    <row r="419" spans="1:5" ht="28" customHeight="1" thickTop="1" thickBot="1" x14ac:dyDescent="0.35">
      <c r="A419" s="4">
        <f t="shared" si="6"/>
        <v>409</v>
      </c>
      <c r="B419" s="7" t="s">
        <v>527</v>
      </c>
      <c r="C419" s="9" t="s">
        <v>362</v>
      </c>
      <c r="D419" s="7" t="s">
        <v>476</v>
      </c>
      <c r="E419" s="7" t="s">
        <v>13</v>
      </c>
    </row>
    <row r="420" spans="1:5" ht="28" customHeight="1" thickTop="1" thickBot="1" x14ac:dyDescent="0.35">
      <c r="A420" s="4">
        <f t="shared" si="6"/>
        <v>410</v>
      </c>
      <c r="B420" s="7" t="s">
        <v>528</v>
      </c>
      <c r="C420" s="9" t="s">
        <v>362</v>
      </c>
      <c r="D420" s="7" t="s">
        <v>476</v>
      </c>
      <c r="E420" s="7" t="s">
        <v>481</v>
      </c>
    </row>
    <row r="421" spans="1:5" ht="28" customHeight="1" thickTop="1" thickBot="1" x14ac:dyDescent="0.35">
      <c r="A421" s="4">
        <f t="shared" si="6"/>
        <v>411</v>
      </c>
      <c r="B421" s="7" t="s">
        <v>529</v>
      </c>
      <c r="C421" s="9" t="s">
        <v>362</v>
      </c>
      <c r="D421" s="7" t="s">
        <v>476</v>
      </c>
      <c r="E421" s="7" t="s">
        <v>497</v>
      </c>
    </row>
    <row r="422" spans="1:5" ht="28" customHeight="1" thickTop="1" thickBot="1" x14ac:dyDescent="0.35">
      <c r="A422" s="4">
        <f t="shared" si="6"/>
        <v>412</v>
      </c>
      <c r="B422" s="7" t="s">
        <v>530</v>
      </c>
      <c r="C422" s="9" t="s">
        <v>362</v>
      </c>
      <c r="D422" s="7" t="s">
        <v>476</v>
      </c>
      <c r="E422" s="7" t="s">
        <v>531</v>
      </c>
    </row>
    <row r="423" spans="1:5" ht="28" customHeight="1" thickTop="1" thickBot="1" x14ac:dyDescent="0.35">
      <c r="A423" s="4">
        <f t="shared" si="6"/>
        <v>413</v>
      </c>
      <c r="B423" s="7" t="s">
        <v>532</v>
      </c>
      <c r="C423" s="9" t="s">
        <v>362</v>
      </c>
      <c r="D423" s="7" t="s">
        <v>476</v>
      </c>
      <c r="E423" s="7" t="s">
        <v>533</v>
      </c>
    </row>
    <row r="424" spans="1:5" ht="28" customHeight="1" thickTop="1" thickBot="1" x14ac:dyDescent="0.35">
      <c r="A424" s="4">
        <f t="shared" si="6"/>
        <v>414</v>
      </c>
      <c r="B424" s="7" t="s">
        <v>534</v>
      </c>
      <c r="C424" s="9" t="s">
        <v>362</v>
      </c>
      <c r="D424" s="7" t="s">
        <v>476</v>
      </c>
      <c r="E424" s="7" t="s">
        <v>535</v>
      </c>
    </row>
    <row r="425" spans="1:5" ht="28" customHeight="1" thickTop="1" thickBot="1" x14ac:dyDescent="0.35">
      <c r="A425" s="4">
        <f t="shared" si="6"/>
        <v>415</v>
      </c>
      <c r="B425" s="7" t="s">
        <v>536</v>
      </c>
      <c r="C425" s="9" t="s">
        <v>362</v>
      </c>
      <c r="D425" s="7" t="s">
        <v>476</v>
      </c>
      <c r="E425" s="7" t="s">
        <v>485</v>
      </c>
    </row>
    <row r="426" spans="1:5" ht="28" customHeight="1" thickTop="1" thickBot="1" x14ac:dyDescent="0.35">
      <c r="A426" s="4">
        <f t="shared" si="6"/>
        <v>416</v>
      </c>
      <c r="B426" s="7" t="s">
        <v>537</v>
      </c>
      <c r="C426" s="9" t="s">
        <v>362</v>
      </c>
      <c r="D426" s="7" t="s">
        <v>476</v>
      </c>
      <c r="E426" s="7" t="s">
        <v>521</v>
      </c>
    </row>
    <row r="427" spans="1:5" ht="28" customHeight="1" thickTop="1" thickBot="1" x14ac:dyDescent="0.35">
      <c r="A427" s="4">
        <f t="shared" si="6"/>
        <v>417</v>
      </c>
      <c r="B427" s="7" t="s">
        <v>538</v>
      </c>
      <c r="C427" s="9" t="s">
        <v>362</v>
      </c>
      <c r="D427" s="7" t="s">
        <v>476</v>
      </c>
      <c r="E427" s="7" t="s">
        <v>539</v>
      </c>
    </row>
    <row r="428" spans="1:5" ht="28" customHeight="1" thickTop="1" thickBot="1" x14ac:dyDescent="0.35">
      <c r="A428" s="4">
        <f t="shared" si="6"/>
        <v>418</v>
      </c>
      <c r="B428" s="7" t="s">
        <v>540</v>
      </c>
      <c r="C428" s="9" t="s">
        <v>362</v>
      </c>
      <c r="D428" s="7" t="s">
        <v>476</v>
      </c>
      <c r="E428" s="7" t="s">
        <v>541</v>
      </c>
    </row>
    <row r="429" spans="1:5" ht="28" customHeight="1" thickTop="1" thickBot="1" x14ac:dyDescent="0.35">
      <c r="A429" s="4">
        <f t="shared" si="6"/>
        <v>419</v>
      </c>
      <c r="B429" s="7" t="s">
        <v>542</v>
      </c>
      <c r="C429" s="9" t="s">
        <v>362</v>
      </c>
      <c r="D429" s="7" t="s">
        <v>476</v>
      </c>
      <c r="E429" s="7" t="s">
        <v>543</v>
      </c>
    </row>
    <row r="430" spans="1:5" ht="28" customHeight="1" thickTop="1" thickBot="1" x14ac:dyDescent="0.35">
      <c r="A430" s="4">
        <f t="shared" si="6"/>
        <v>420</v>
      </c>
      <c r="B430" s="7" t="s">
        <v>544</v>
      </c>
      <c r="C430" s="9" t="s">
        <v>362</v>
      </c>
      <c r="D430" s="7" t="s">
        <v>476</v>
      </c>
      <c r="E430" s="7" t="s">
        <v>545</v>
      </c>
    </row>
    <row r="431" spans="1:5" ht="28" customHeight="1" thickTop="1" thickBot="1" x14ac:dyDescent="0.35">
      <c r="A431" s="4">
        <f t="shared" si="6"/>
        <v>421</v>
      </c>
      <c r="B431" s="7" t="s">
        <v>546</v>
      </c>
      <c r="C431" s="9" t="s">
        <v>362</v>
      </c>
      <c r="D431" s="7" t="s">
        <v>476</v>
      </c>
      <c r="E431" s="7" t="s">
        <v>524</v>
      </c>
    </row>
    <row r="432" spans="1:5" ht="28" customHeight="1" thickTop="1" thickBot="1" x14ac:dyDescent="0.35">
      <c r="A432" s="4">
        <f t="shared" si="6"/>
        <v>422</v>
      </c>
      <c r="B432" s="7" t="s">
        <v>547</v>
      </c>
      <c r="C432" s="9" t="s">
        <v>362</v>
      </c>
      <c r="D432" s="7" t="s">
        <v>476</v>
      </c>
      <c r="E432" s="7" t="s">
        <v>495</v>
      </c>
    </row>
    <row r="433" spans="1:5" ht="28" customHeight="1" thickTop="1" thickBot="1" x14ac:dyDescent="0.35">
      <c r="A433" s="4">
        <f t="shared" si="6"/>
        <v>423</v>
      </c>
      <c r="B433" s="7" t="s">
        <v>548</v>
      </c>
      <c r="C433" s="9" t="s">
        <v>362</v>
      </c>
      <c r="D433" s="7" t="s">
        <v>476</v>
      </c>
      <c r="E433" s="7" t="s">
        <v>531</v>
      </c>
    </row>
    <row r="434" spans="1:5" ht="28" customHeight="1" thickTop="1" thickBot="1" x14ac:dyDescent="0.35">
      <c r="A434" s="4">
        <f t="shared" si="6"/>
        <v>424</v>
      </c>
      <c r="B434" s="7" t="s">
        <v>549</v>
      </c>
      <c r="C434" s="9" t="s">
        <v>362</v>
      </c>
      <c r="D434" s="7" t="s">
        <v>476</v>
      </c>
      <c r="E434" s="7" t="s">
        <v>550</v>
      </c>
    </row>
    <row r="435" spans="1:5" ht="28" customHeight="1" thickTop="1" thickBot="1" x14ac:dyDescent="0.35">
      <c r="A435" s="4">
        <f t="shared" si="6"/>
        <v>425</v>
      </c>
      <c r="B435" s="7" t="s">
        <v>551</v>
      </c>
      <c r="C435" s="9" t="s">
        <v>362</v>
      </c>
      <c r="D435" s="7" t="s">
        <v>476</v>
      </c>
      <c r="E435" s="7" t="s">
        <v>487</v>
      </c>
    </row>
    <row r="436" spans="1:5" ht="28" customHeight="1" thickTop="1" thickBot="1" x14ac:dyDescent="0.35">
      <c r="A436" s="4">
        <f t="shared" si="6"/>
        <v>426</v>
      </c>
      <c r="B436" s="7" t="s">
        <v>552</v>
      </c>
      <c r="C436" s="9" t="s">
        <v>362</v>
      </c>
      <c r="D436" s="7" t="s">
        <v>476</v>
      </c>
      <c r="E436" s="7" t="s">
        <v>545</v>
      </c>
    </row>
    <row r="437" spans="1:5" ht="28" customHeight="1" thickTop="1" thickBot="1" x14ac:dyDescent="0.35">
      <c r="A437" s="4">
        <f t="shared" si="6"/>
        <v>427</v>
      </c>
      <c r="B437" s="7" t="s">
        <v>553</v>
      </c>
      <c r="C437" s="9" t="s">
        <v>362</v>
      </c>
      <c r="D437" s="7" t="s">
        <v>476</v>
      </c>
      <c r="E437" s="7" t="s">
        <v>541</v>
      </c>
    </row>
    <row r="438" spans="1:5" ht="28" customHeight="1" thickTop="1" thickBot="1" x14ac:dyDescent="0.35">
      <c r="A438" s="4">
        <f t="shared" si="6"/>
        <v>428</v>
      </c>
      <c r="B438" s="7" t="s">
        <v>554</v>
      </c>
      <c r="C438" s="9" t="s">
        <v>362</v>
      </c>
      <c r="D438" s="7" t="s">
        <v>476</v>
      </c>
      <c r="E438" s="7" t="s">
        <v>485</v>
      </c>
    </row>
    <row r="439" spans="1:5" ht="28" customHeight="1" thickTop="1" thickBot="1" x14ac:dyDescent="0.35">
      <c r="A439" s="4">
        <f t="shared" si="6"/>
        <v>429</v>
      </c>
      <c r="B439" s="7" t="s">
        <v>555</v>
      </c>
      <c r="C439" s="9" t="s">
        <v>362</v>
      </c>
      <c r="D439" s="7" t="s">
        <v>476</v>
      </c>
      <c r="E439" s="7" t="s">
        <v>489</v>
      </c>
    </row>
    <row r="440" spans="1:5" ht="28" customHeight="1" thickTop="1" thickBot="1" x14ac:dyDescent="0.35">
      <c r="A440" s="4">
        <f t="shared" si="6"/>
        <v>430</v>
      </c>
      <c r="B440" s="7" t="s">
        <v>556</v>
      </c>
      <c r="C440" s="9" t="s">
        <v>362</v>
      </c>
      <c r="D440" s="7" t="s">
        <v>476</v>
      </c>
      <c r="E440" s="7" t="s">
        <v>545</v>
      </c>
    </row>
    <row r="441" spans="1:5" ht="28" customHeight="1" thickTop="1" thickBot="1" x14ac:dyDescent="0.35">
      <c r="A441" s="4">
        <f t="shared" si="6"/>
        <v>431</v>
      </c>
      <c r="B441" s="7" t="s">
        <v>557</v>
      </c>
      <c r="C441" s="9" t="s">
        <v>362</v>
      </c>
      <c r="D441" s="7" t="s">
        <v>476</v>
      </c>
      <c r="E441" s="7" t="s">
        <v>543</v>
      </c>
    </row>
    <row r="442" spans="1:5" ht="28" customHeight="1" thickTop="1" thickBot="1" x14ac:dyDescent="0.35">
      <c r="A442" s="4">
        <f t="shared" si="6"/>
        <v>432</v>
      </c>
      <c r="B442" s="7" t="s">
        <v>558</v>
      </c>
      <c r="C442" s="9" t="s">
        <v>362</v>
      </c>
      <c r="D442" s="7" t="s">
        <v>476</v>
      </c>
      <c r="E442" s="7" t="s">
        <v>13</v>
      </c>
    </row>
    <row r="443" spans="1:5" ht="28" customHeight="1" thickTop="1" thickBot="1" x14ac:dyDescent="0.35">
      <c r="A443" s="4">
        <f t="shared" si="6"/>
        <v>433</v>
      </c>
      <c r="B443" s="7" t="s">
        <v>559</v>
      </c>
      <c r="C443" s="9" t="s">
        <v>362</v>
      </c>
      <c r="D443" s="7" t="s">
        <v>476</v>
      </c>
      <c r="E443" s="7" t="s">
        <v>24</v>
      </c>
    </row>
    <row r="444" spans="1:5" ht="28" customHeight="1" thickTop="1" thickBot="1" x14ac:dyDescent="0.35">
      <c r="A444" s="4">
        <f t="shared" si="6"/>
        <v>434</v>
      </c>
      <c r="B444" s="7" t="s">
        <v>560</v>
      </c>
      <c r="C444" s="9" t="s">
        <v>362</v>
      </c>
      <c r="D444" s="7" t="s">
        <v>476</v>
      </c>
      <c r="E444" s="7" t="s">
        <v>487</v>
      </c>
    </row>
    <row r="445" spans="1:5" ht="28" customHeight="1" thickTop="1" thickBot="1" x14ac:dyDescent="0.35">
      <c r="A445" s="4">
        <f t="shared" si="6"/>
        <v>435</v>
      </c>
      <c r="B445" s="7" t="s">
        <v>561</v>
      </c>
      <c r="C445" s="9" t="s">
        <v>362</v>
      </c>
      <c r="D445" s="7" t="s">
        <v>476</v>
      </c>
      <c r="E445" s="7" t="s">
        <v>479</v>
      </c>
    </row>
    <row r="446" spans="1:5" ht="28" customHeight="1" thickTop="1" thickBot="1" x14ac:dyDescent="0.35">
      <c r="A446" s="4">
        <f t="shared" si="6"/>
        <v>436</v>
      </c>
      <c r="B446" s="7" t="s">
        <v>562</v>
      </c>
      <c r="C446" s="9" t="s">
        <v>362</v>
      </c>
      <c r="D446" s="7" t="s">
        <v>476</v>
      </c>
      <c r="E446" s="7" t="s">
        <v>492</v>
      </c>
    </row>
    <row r="447" spans="1:5" ht="28" customHeight="1" thickTop="1" thickBot="1" x14ac:dyDescent="0.35">
      <c r="A447" s="4">
        <f t="shared" si="6"/>
        <v>437</v>
      </c>
      <c r="B447" s="7" t="s">
        <v>563</v>
      </c>
      <c r="C447" s="9" t="s">
        <v>362</v>
      </c>
      <c r="D447" s="7" t="s">
        <v>476</v>
      </c>
      <c r="E447" s="7" t="s">
        <v>545</v>
      </c>
    </row>
    <row r="448" spans="1:5" ht="28" customHeight="1" thickTop="1" thickBot="1" x14ac:dyDescent="0.35">
      <c r="A448" s="4">
        <f t="shared" si="6"/>
        <v>438</v>
      </c>
      <c r="B448" s="7" t="s">
        <v>564</v>
      </c>
      <c r="C448" s="9" t="s">
        <v>362</v>
      </c>
      <c r="D448" s="7" t="s">
        <v>476</v>
      </c>
      <c r="E448" s="7" t="s">
        <v>535</v>
      </c>
    </row>
    <row r="449" spans="1:5" ht="28" customHeight="1" thickTop="1" thickBot="1" x14ac:dyDescent="0.35">
      <c r="A449" s="4">
        <f t="shared" si="6"/>
        <v>439</v>
      </c>
      <c r="B449" s="7" t="s">
        <v>565</v>
      </c>
      <c r="C449" s="9" t="s">
        <v>362</v>
      </c>
      <c r="D449" s="7" t="s">
        <v>476</v>
      </c>
      <c r="E449" s="7" t="s">
        <v>13</v>
      </c>
    </row>
    <row r="450" spans="1:5" ht="28" customHeight="1" thickTop="1" thickBot="1" x14ac:dyDescent="0.35">
      <c r="A450" s="4">
        <f t="shared" si="6"/>
        <v>440</v>
      </c>
      <c r="B450" s="7" t="s">
        <v>566</v>
      </c>
      <c r="C450" s="9" t="s">
        <v>362</v>
      </c>
      <c r="D450" s="7" t="s">
        <v>476</v>
      </c>
      <c r="E450" s="7" t="s">
        <v>483</v>
      </c>
    </row>
    <row r="451" spans="1:5" ht="28" customHeight="1" thickTop="1" thickBot="1" x14ac:dyDescent="0.35">
      <c r="A451" s="4">
        <f t="shared" si="6"/>
        <v>441</v>
      </c>
      <c r="B451" s="7" t="s">
        <v>567</v>
      </c>
      <c r="C451" s="9" t="s">
        <v>362</v>
      </c>
      <c r="D451" s="7" t="s">
        <v>476</v>
      </c>
      <c r="E451" s="7" t="s">
        <v>505</v>
      </c>
    </row>
    <row r="452" spans="1:5" ht="28" customHeight="1" thickTop="1" thickBot="1" x14ac:dyDescent="0.35">
      <c r="A452" s="4">
        <f t="shared" si="6"/>
        <v>442</v>
      </c>
      <c r="B452" s="7" t="s">
        <v>568</v>
      </c>
      <c r="C452" s="9" t="s">
        <v>362</v>
      </c>
      <c r="D452" s="7" t="s">
        <v>476</v>
      </c>
      <c r="E452" s="7" t="s">
        <v>503</v>
      </c>
    </row>
    <row r="453" spans="1:5" ht="28" customHeight="1" thickTop="1" thickBot="1" x14ac:dyDescent="0.35">
      <c r="A453" s="4">
        <f t="shared" si="6"/>
        <v>443</v>
      </c>
      <c r="B453" s="7" t="s">
        <v>569</v>
      </c>
      <c r="C453" s="9" t="s">
        <v>362</v>
      </c>
      <c r="D453" s="7" t="s">
        <v>476</v>
      </c>
      <c r="E453" s="7" t="s">
        <v>503</v>
      </c>
    </row>
    <row r="454" spans="1:5" ht="28" customHeight="1" thickTop="1" thickBot="1" x14ac:dyDescent="0.35">
      <c r="A454" s="4">
        <f t="shared" si="6"/>
        <v>444</v>
      </c>
      <c r="B454" s="7" t="s">
        <v>570</v>
      </c>
      <c r="C454" s="9" t="s">
        <v>362</v>
      </c>
      <c r="D454" s="7" t="s">
        <v>476</v>
      </c>
      <c r="E454" s="7" t="s">
        <v>503</v>
      </c>
    </row>
    <row r="455" spans="1:5" ht="28" customHeight="1" thickTop="1" thickBot="1" x14ac:dyDescent="0.35">
      <c r="A455" s="4">
        <f t="shared" si="6"/>
        <v>445</v>
      </c>
      <c r="B455" s="7" t="s">
        <v>571</v>
      </c>
      <c r="C455" s="9" t="s">
        <v>362</v>
      </c>
      <c r="D455" s="7" t="s">
        <v>476</v>
      </c>
      <c r="E455" s="7" t="s">
        <v>507</v>
      </c>
    </row>
    <row r="456" spans="1:5" ht="28" customHeight="1" thickTop="1" thickBot="1" x14ac:dyDescent="0.35">
      <c r="A456" s="4">
        <f t="shared" si="6"/>
        <v>446</v>
      </c>
      <c r="B456" s="7" t="s">
        <v>572</v>
      </c>
      <c r="C456" s="9" t="s">
        <v>362</v>
      </c>
      <c r="D456" s="7" t="s">
        <v>476</v>
      </c>
      <c r="E456" s="7" t="s">
        <v>533</v>
      </c>
    </row>
    <row r="457" spans="1:5" ht="28" customHeight="1" thickTop="1" thickBot="1" x14ac:dyDescent="0.35">
      <c r="A457" s="4">
        <f t="shared" si="6"/>
        <v>447</v>
      </c>
      <c r="B457" s="7" t="s">
        <v>573</v>
      </c>
      <c r="C457" s="9" t="s">
        <v>362</v>
      </c>
      <c r="D457" s="7" t="s">
        <v>476</v>
      </c>
      <c r="E457" s="7" t="s">
        <v>487</v>
      </c>
    </row>
    <row r="458" spans="1:5" ht="28" customHeight="1" thickTop="1" thickBot="1" x14ac:dyDescent="0.35">
      <c r="A458" s="4">
        <f t="shared" si="6"/>
        <v>448</v>
      </c>
      <c r="B458" s="7" t="s">
        <v>574</v>
      </c>
      <c r="C458" s="9" t="s">
        <v>362</v>
      </c>
      <c r="D458" s="7" t="s">
        <v>476</v>
      </c>
      <c r="E458" s="7" t="s">
        <v>516</v>
      </c>
    </row>
    <row r="459" spans="1:5" ht="28" customHeight="1" thickTop="1" thickBot="1" x14ac:dyDescent="0.35">
      <c r="A459" s="4">
        <f t="shared" si="6"/>
        <v>449</v>
      </c>
      <c r="B459" s="7" t="s">
        <v>575</v>
      </c>
      <c r="C459" s="9" t="s">
        <v>362</v>
      </c>
      <c r="D459" s="7" t="s">
        <v>476</v>
      </c>
      <c r="E459" s="7" t="s">
        <v>533</v>
      </c>
    </row>
    <row r="460" spans="1:5" ht="28" customHeight="1" thickTop="1" thickBot="1" x14ac:dyDescent="0.35">
      <c r="A460" s="4">
        <f t="shared" si="6"/>
        <v>450</v>
      </c>
      <c r="B460" s="7" t="s">
        <v>576</v>
      </c>
      <c r="C460" s="9" t="s">
        <v>362</v>
      </c>
      <c r="D460" s="7" t="s">
        <v>476</v>
      </c>
      <c r="E460" s="7" t="s">
        <v>539</v>
      </c>
    </row>
    <row r="461" spans="1:5" ht="28" customHeight="1" thickTop="1" thickBot="1" x14ac:dyDescent="0.35">
      <c r="A461" s="4">
        <f t="shared" ref="A461:A482" si="7">A460+1</f>
        <v>451</v>
      </c>
      <c r="B461" s="7" t="s">
        <v>577</v>
      </c>
      <c r="C461" s="9" t="s">
        <v>362</v>
      </c>
      <c r="D461" s="7" t="s">
        <v>476</v>
      </c>
      <c r="E461" s="7" t="s">
        <v>497</v>
      </c>
    </row>
    <row r="462" spans="1:5" ht="28" customHeight="1" thickTop="1" thickBot="1" x14ac:dyDescent="0.35">
      <c r="A462" s="4">
        <f t="shared" si="7"/>
        <v>452</v>
      </c>
      <c r="B462" s="7" t="s">
        <v>578</v>
      </c>
      <c r="C462" s="9" t="s">
        <v>362</v>
      </c>
      <c r="D462" s="7" t="s">
        <v>476</v>
      </c>
      <c r="E462" s="7" t="s">
        <v>543</v>
      </c>
    </row>
    <row r="463" spans="1:5" ht="28" customHeight="1" thickTop="1" thickBot="1" x14ac:dyDescent="0.35">
      <c r="A463" s="4">
        <f t="shared" si="7"/>
        <v>453</v>
      </c>
      <c r="B463" s="7" t="s">
        <v>579</v>
      </c>
      <c r="C463" s="9" t="s">
        <v>362</v>
      </c>
      <c r="D463" s="7" t="s">
        <v>476</v>
      </c>
      <c r="E463" s="7" t="s">
        <v>521</v>
      </c>
    </row>
    <row r="464" spans="1:5" ht="28" customHeight="1" thickTop="1" thickBot="1" x14ac:dyDescent="0.35">
      <c r="A464" s="4">
        <f t="shared" si="7"/>
        <v>454</v>
      </c>
      <c r="B464" s="7" t="s">
        <v>580</v>
      </c>
      <c r="C464" s="9" t="s">
        <v>362</v>
      </c>
      <c r="D464" s="7" t="s">
        <v>476</v>
      </c>
      <c r="E464" s="7" t="s">
        <v>531</v>
      </c>
    </row>
    <row r="465" spans="1:5" ht="28" customHeight="1" thickTop="1" thickBot="1" x14ac:dyDescent="0.35">
      <c r="A465" s="4">
        <f t="shared" si="7"/>
        <v>455</v>
      </c>
      <c r="B465" s="7" t="s">
        <v>581</v>
      </c>
      <c r="C465" s="9" t="s">
        <v>362</v>
      </c>
      <c r="D465" s="7" t="s">
        <v>476</v>
      </c>
      <c r="E465" s="7" t="s">
        <v>543</v>
      </c>
    </row>
    <row r="466" spans="1:5" ht="28" customHeight="1" thickTop="1" thickBot="1" x14ac:dyDescent="0.35">
      <c r="A466" s="4">
        <f t="shared" si="7"/>
        <v>456</v>
      </c>
      <c r="B466" s="7" t="s">
        <v>582</v>
      </c>
      <c r="C466" s="9" t="s">
        <v>362</v>
      </c>
      <c r="D466" s="7" t="s">
        <v>476</v>
      </c>
      <c r="E466" s="7" t="s">
        <v>85</v>
      </c>
    </row>
    <row r="467" spans="1:5" ht="28" customHeight="1" thickTop="1" thickBot="1" x14ac:dyDescent="0.35">
      <c r="A467" s="4">
        <f t="shared" si="7"/>
        <v>457</v>
      </c>
      <c r="B467" s="7" t="s">
        <v>583</v>
      </c>
      <c r="C467" s="9" t="s">
        <v>362</v>
      </c>
      <c r="D467" s="7" t="s">
        <v>476</v>
      </c>
      <c r="E467" s="7" t="s">
        <v>495</v>
      </c>
    </row>
    <row r="468" spans="1:5" ht="28" customHeight="1" thickTop="1" thickBot="1" x14ac:dyDescent="0.35">
      <c r="A468" s="4">
        <f t="shared" si="7"/>
        <v>458</v>
      </c>
      <c r="B468" s="7" t="s">
        <v>584</v>
      </c>
      <c r="C468" s="9" t="s">
        <v>362</v>
      </c>
      <c r="D468" s="7" t="s">
        <v>476</v>
      </c>
      <c r="E468" s="7" t="s">
        <v>24</v>
      </c>
    </row>
    <row r="469" spans="1:5" ht="28" customHeight="1" thickTop="1" thickBot="1" x14ac:dyDescent="0.35">
      <c r="A469" s="4">
        <f t="shared" si="7"/>
        <v>459</v>
      </c>
      <c r="B469" s="7" t="s">
        <v>585</v>
      </c>
      <c r="C469" s="9" t="s">
        <v>362</v>
      </c>
      <c r="D469" s="7" t="s">
        <v>476</v>
      </c>
      <c r="E469" s="7" t="s">
        <v>535</v>
      </c>
    </row>
    <row r="470" spans="1:5" ht="28" customHeight="1" thickTop="1" thickBot="1" x14ac:dyDescent="0.35">
      <c r="A470" s="4">
        <f t="shared" si="7"/>
        <v>460</v>
      </c>
      <c r="B470" s="7" t="s">
        <v>586</v>
      </c>
      <c r="C470" s="9" t="s">
        <v>362</v>
      </c>
      <c r="D470" s="7" t="s">
        <v>476</v>
      </c>
      <c r="E470" s="7" t="s">
        <v>510</v>
      </c>
    </row>
    <row r="471" spans="1:5" ht="28" customHeight="1" thickTop="1" thickBot="1" x14ac:dyDescent="0.35">
      <c r="A471" s="4">
        <f t="shared" si="7"/>
        <v>461</v>
      </c>
      <c r="B471" s="7" t="s">
        <v>587</v>
      </c>
      <c r="C471" s="9" t="s">
        <v>362</v>
      </c>
      <c r="D471" s="7" t="s">
        <v>476</v>
      </c>
      <c r="E471" s="7" t="s">
        <v>531</v>
      </c>
    </row>
    <row r="472" spans="1:5" ht="28" customHeight="1" thickTop="1" thickBot="1" x14ac:dyDescent="0.35">
      <c r="A472" s="4">
        <f t="shared" si="7"/>
        <v>462</v>
      </c>
      <c r="B472" s="7" t="s">
        <v>588</v>
      </c>
      <c r="C472" s="9" t="s">
        <v>362</v>
      </c>
      <c r="D472" s="7" t="s">
        <v>476</v>
      </c>
      <c r="E472" s="7" t="s">
        <v>535</v>
      </c>
    </row>
    <row r="473" spans="1:5" ht="28" customHeight="1" thickTop="1" thickBot="1" x14ac:dyDescent="0.35">
      <c r="A473" s="4">
        <f t="shared" si="7"/>
        <v>463</v>
      </c>
      <c r="B473" s="7" t="s">
        <v>589</v>
      </c>
      <c r="C473" s="9" t="s">
        <v>362</v>
      </c>
      <c r="D473" s="7" t="s">
        <v>476</v>
      </c>
      <c r="E473" s="7" t="s">
        <v>492</v>
      </c>
    </row>
    <row r="474" spans="1:5" ht="28" customHeight="1" thickTop="1" thickBot="1" x14ac:dyDescent="0.35">
      <c r="A474" s="4">
        <f t="shared" si="7"/>
        <v>464</v>
      </c>
      <c r="B474" s="7" t="s">
        <v>590</v>
      </c>
      <c r="C474" s="9" t="s">
        <v>362</v>
      </c>
      <c r="D474" s="7" t="s">
        <v>476</v>
      </c>
      <c r="E474" s="7" t="s">
        <v>13</v>
      </c>
    </row>
    <row r="475" spans="1:5" ht="28" customHeight="1" thickTop="1" thickBot="1" x14ac:dyDescent="0.35">
      <c r="A475" s="4">
        <f t="shared" si="7"/>
        <v>465</v>
      </c>
      <c r="B475" s="7" t="s">
        <v>591</v>
      </c>
      <c r="C475" s="9" t="s">
        <v>362</v>
      </c>
      <c r="D475" s="7" t="s">
        <v>476</v>
      </c>
      <c r="E475" s="7" t="s">
        <v>539</v>
      </c>
    </row>
    <row r="476" spans="1:5" ht="28" customHeight="1" thickTop="1" thickBot="1" x14ac:dyDescent="0.35">
      <c r="A476" s="4">
        <f t="shared" si="7"/>
        <v>466</v>
      </c>
      <c r="B476" s="7" t="s">
        <v>592</v>
      </c>
      <c r="C476" s="9" t="s">
        <v>362</v>
      </c>
      <c r="D476" s="7" t="s">
        <v>476</v>
      </c>
      <c r="E476" s="7" t="s">
        <v>24</v>
      </c>
    </row>
    <row r="477" spans="1:5" ht="28" customHeight="1" thickTop="1" thickBot="1" x14ac:dyDescent="0.35">
      <c r="A477" s="4">
        <f t="shared" si="7"/>
        <v>467</v>
      </c>
      <c r="B477" s="7" t="s">
        <v>593</v>
      </c>
      <c r="C477" s="9" t="s">
        <v>362</v>
      </c>
      <c r="D477" s="7" t="s">
        <v>476</v>
      </c>
      <c r="E477" s="7" t="s">
        <v>539</v>
      </c>
    </row>
    <row r="478" spans="1:5" ht="28" customHeight="1" thickTop="1" thickBot="1" x14ac:dyDescent="0.35">
      <c r="A478" s="4">
        <f t="shared" si="7"/>
        <v>468</v>
      </c>
      <c r="B478" s="7" t="s">
        <v>594</v>
      </c>
      <c r="C478" s="9" t="s">
        <v>362</v>
      </c>
      <c r="D478" s="7" t="s">
        <v>476</v>
      </c>
      <c r="E478" s="7" t="s">
        <v>533</v>
      </c>
    </row>
    <row r="479" spans="1:5" ht="28" customHeight="1" thickTop="1" thickBot="1" x14ac:dyDescent="0.35">
      <c r="A479" s="4">
        <f t="shared" si="7"/>
        <v>469</v>
      </c>
      <c r="B479" s="7" t="s">
        <v>595</v>
      </c>
      <c r="C479" s="9" t="s">
        <v>362</v>
      </c>
      <c r="D479" s="7" t="s">
        <v>476</v>
      </c>
      <c r="E479" s="7" t="s">
        <v>489</v>
      </c>
    </row>
    <row r="480" spans="1:5" ht="28" customHeight="1" thickTop="1" thickBot="1" x14ac:dyDescent="0.35">
      <c r="A480" s="4">
        <f t="shared" si="7"/>
        <v>470</v>
      </c>
      <c r="B480" s="7" t="s">
        <v>596</v>
      </c>
      <c r="C480" s="9" t="s">
        <v>362</v>
      </c>
      <c r="D480" s="7" t="s">
        <v>476</v>
      </c>
      <c r="E480" s="7" t="s">
        <v>483</v>
      </c>
    </row>
    <row r="481" spans="1:5" ht="28" customHeight="1" thickTop="1" thickBot="1" x14ac:dyDescent="0.35">
      <c r="A481" s="4">
        <f t="shared" si="7"/>
        <v>471</v>
      </c>
      <c r="B481" s="7" t="s">
        <v>597</v>
      </c>
      <c r="C481" s="9" t="s">
        <v>362</v>
      </c>
      <c r="D481" s="7" t="s">
        <v>476</v>
      </c>
      <c r="E481" s="7" t="s">
        <v>85</v>
      </c>
    </row>
    <row r="482" spans="1:5" ht="28" customHeight="1" thickTop="1" thickBot="1" x14ac:dyDescent="0.35">
      <c r="A482" s="4">
        <f t="shared" si="7"/>
        <v>472</v>
      </c>
      <c r="B482" s="7" t="s">
        <v>598</v>
      </c>
      <c r="C482" s="9" t="s">
        <v>362</v>
      </c>
      <c r="D482" s="7" t="s">
        <v>476</v>
      </c>
      <c r="E482" s="7" t="s">
        <v>550</v>
      </c>
    </row>
    <row r="483" spans="1:5" ht="18.5" customHeight="1" thickTop="1" x14ac:dyDescent="0.3">
      <c r="A483" s="10" t="s">
        <v>128</v>
      </c>
      <c r="B483" s="10"/>
      <c r="C483" s="14"/>
      <c r="D483" s="10"/>
      <c r="E483" s="10"/>
    </row>
  </sheetData>
  <mergeCells count="9">
    <mergeCell ref="A6:E6"/>
    <mergeCell ref="A7:E7"/>
    <mergeCell ref="A8:E8"/>
    <mergeCell ref="A9:E9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Terceirizados</vt:lpstr>
      <vt:lpstr>Terceirizados!Titulos_de_impressao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lidiaane pelaes</dc:creator>
  <cp:lastModifiedBy>Maria Socorro Xavier Menezes</cp:lastModifiedBy>
  <cp:lastPrinted>2023-07-12T11:20:27Z</cp:lastPrinted>
  <dcterms:created xsi:type="dcterms:W3CDTF">2023-07-12T10:11:58Z</dcterms:created>
  <dcterms:modified xsi:type="dcterms:W3CDTF">2023-07-12T11:22:17Z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2023-07-11T00:00:00Z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2023-07-12T00:00:00Z</vt:filetime>
  </property>
  <property fmtid="{D5CDD505-2E9C-101B-9397-08002B2CF9AE}" pid="5" name="Producer">
    <vt:lpwstr>Microsoft® Excel® 2016</vt:lpwstr>
  </property>
</Properties>
</file>