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antonio.brito\Desktop\"/>
    </mc:Choice>
  </mc:AlternateContent>
  <xr:revisionPtr revIDLastSave="0" documentId="8_{4E71A1AF-5911-42B3-93F7-B08CCAFB7A9A}" xr6:coauthVersionLast="46" xr6:coauthVersionMax="46" xr10:uidLastSave="{00000000-0000-0000-0000-000000000000}"/>
  <bookViews>
    <workbookView xWindow="-120" yWindow="-120" windowWidth="29040" windowHeight="15840" xr2:uid="{FF14DD96-1588-4EF2-95E3-D4231E5B4B87}"/>
    <workbookView xWindow="-120" yWindow="-120" windowWidth="29040" windowHeight="15840" xr2:uid="{2E72284B-CFD6-4A41-B84B-24EC73BC8952}"/>
  </bookViews>
  <sheets>
    <sheet name="IMÓVEIS COM MATRÍCULA" sheetId="1" r:id="rId1"/>
    <sheet name="Dicionário de Dados" sheetId="2" r:id="rId2"/>
  </sheets>
  <definedNames>
    <definedName name="_xlnm._FilterDatabase" localSheetId="0" hidden="1">'IMÓVEIS COM MATRÍCULA'!$A$1:$M$345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<sst xmlns="http://schemas.openxmlformats.org/spreadsheetml/2006/main" count="3256" uniqueCount="1447">
  <si>
    <t>RGIs</t>
  </si>
  <si>
    <t>Denominação</t>
  </si>
  <si>
    <t>End.</t>
  </si>
  <si>
    <t>Coordenadas</t>
  </si>
  <si>
    <t>Entrega</t>
  </si>
  <si>
    <t>Propriedade</t>
  </si>
  <si>
    <t>Ident. Terceiro</t>
  </si>
  <si>
    <t>Matrícula</t>
  </si>
  <si>
    <t>Nº da Matricula</t>
  </si>
  <si>
    <t>Em Uso</t>
  </si>
  <si>
    <t>Análise</t>
  </si>
  <si>
    <t>Obs.</t>
  </si>
  <si>
    <t>Providencias</t>
  </si>
  <si>
    <t>Residência</t>
  </si>
  <si>
    <t>RUA TIRADENTES, 336, CENTRO, MACAPÁ-AP, 68900-098</t>
  </si>
  <si>
    <t>0°2'22.887"N 51°3'11.088"W</t>
  </si>
  <si>
    <t>Estado AP</t>
  </si>
  <si>
    <t>Sim</t>
  </si>
  <si>
    <t>Concluído</t>
  </si>
  <si>
    <t>Ocupado por terceiro, o mesmo autorizou a entrada, porém não foi preenchida a identificação do ocupante e prestador de informações.</t>
  </si>
  <si>
    <t>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Imóvel do Estado do Amapá ocupado por Terceiro(s), (Pessoa(s) Física(s) sem autorização de
ocupação. Em virtude do disposto no artigo 9o da Constituição Estadual, havendo constatação da inexistência de
Termos/Contratos/Autorizações/Permissões de Uso do bem, deverão ser levantados os dados do ocupante para EMISSÃO DE NOTIFICAÇÃO
EXTRAJUDICIAL para desocupação do imóvel, com prazo estipulado. Decorrido o prazo e constatada a manutenção da ocupação, a Administração
através da Secretaria de Estado da Administração - SEAD deverá informar a Procuradoria Geral do Estado - PGE a fim de possibilitar a abertura de
processo para reintegração de posse, nos termos dos artigos 560 e seguintes do Código de Processo Civil.</t>
  </si>
  <si>
    <t>ANTIGA COOPERATIVA DE PESCA</t>
  </si>
  <si>
    <t>AV Coaracy Nunes, 1608 - Central</t>
  </si>
  <si>
    <t>0°1'55.554"N 51°3'2.534"W</t>
  </si>
  <si>
    <t>Não</t>
  </si>
  <si>
    <t>Pendente UABI</t>
  </si>
  <si>
    <t>Proceder baixa.</t>
  </si>
  <si>
    <t xml:space="preserve">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De acordo com as informações coletadas no local uma parte do lote foi apropriada pela Avenida Coaraci Nunes. "Averiguada existência de uma via pública no imóvel do registro, deverá a Administração providenciar a DESAFETAÇÃO da área atingida do imóvel ao Município da localidade, mediante Lei aprovada pelo Estado, observando o disposto no Parágrafo Único do artigo 9o da Constituição Estadual, e em conformidade com o Decreto no 4.026/2009. Para tanto, o processo deverá ser instruído com: (1) Requerimento do(s) proprietário(s); (2) Planta Cadastral do imóvel aprovada pela Prefeitura Municipal e assinada pelo(s) proprietário(s), confrontante(s), inclusive cônjuges e responsável técnico); (3) Memorial Descritivo, assinado pelo(s) proprietário(s), confrontante(s), inclusive cônjuges e responsável técnico); (4) Anotação ou Registro de Responsabilidade Técnica expedido pelo respectivo conselho de classe (com o comprovante de pagamento); (5) Declaração de confrontantes expedida pela Prefeitura Municipal." c) De acordo com as informações coletadas no local o presente imóvel foi demolido. Imóvel de propriedade do Estado do Amapá, porém atualmente DESOCUPADO, conforme relatório de vistoria e fotográfico. Deverá a Secretaria de Estado da Administração – SEAD averiguar o interesse da Administração no uso do imóvel e promover a destinação do bem. Havendo desinteresse da Administração do bem, poderá a Administração optar pela Desafetação do bem a fim de permitir processos de alienação, conforme disposto no Parágrafo Único do artigo 9o da Constituição Estadual, por meio de publicação de Lei autorizatória. </t>
  </si>
  <si>
    <t>Terreno Baldio</t>
  </si>
  <si>
    <t>RUA ELIEZER LEVY, S/N, CENTRO, MACAPÁ, AP.</t>
  </si>
  <si>
    <t>0°02'07.0"N 51°03'22.6"W</t>
  </si>
  <si>
    <t>Pendente TOPOCART</t>
  </si>
  <si>
    <t>Endereço Incompleto. Matriculado em nome do estado, na PMM em nome de terceiro.</t>
  </si>
  <si>
    <t>GINASIO POLIESPORTIVO PAULO CONRADO</t>
  </si>
  <si>
    <t>RUA GENERAL RONDON, 0062, CENTRO, MACAPÁ-AP, 68900-082</t>
  </si>
  <si>
    <t xml:space="preserve">0°2'20.158"N
51°3'18.696"W
</t>
  </si>
  <si>
    <t>O imóvel faz parte da matrícula do Colégio Amapaense.</t>
  </si>
  <si>
    <t>a) De acordo com o registro cartorial o imóvel faz frente com a Rua Iracema Carvão Nunes, s/n, contudo, em visita no local, constatou-se que o logradouro do imóvel é a Rua General Rondon, 62. Além disso, não consta a indicação fiscal do imóvel na documentação cartorial.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t>
  </si>
  <si>
    <t>Delegacia de Polícia do Interior Depol/Dpi</t>
  </si>
  <si>
    <t>Av. Mendonça Furtado, 2500- Central, Macapá, 68900-060</t>
  </si>
  <si>
    <t>0°2'18.898"N 51°4'27.374"W</t>
  </si>
  <si>
    <t>Atualizar no SIGA</t>
  </si>
  <si>
    <t xml:space="preserve">a) De acordo com o registro cartorial o imóvel encontra-se de frente para a Rua Dr. Marcelo Cândia, contudo, em vistoria no local, constatou-se que o logradouro do imóvel é a Av. Mendonça Furtado, 2500. Além disso, não consta a indicação fiscal do imóvel na documentação cartorial.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t>
  </si>
  <si>
    <t>Antiga UECSA</t>
  </si>
  <si>
    <t>AVENIDA COARACY NUNES, 1197, CENTRO, MACAPÁ-AP, 68900-010</t>
  </si>
  <si>
    <t>0°1'58.236"N 51°3'42.305"W</t>
  </si>
  <si>
    <t>O imóvel foi cedido para a União dos Estudantes dos Cursos Secundários do Amapá (UECSA), mas encontra-se em abandono.</t>
  </si>
  <si>
    <t>a) Conforme consta na Lei Estadual nº 439/1998, o presente imóvel foi doado à União dos Estudantes do Curso Secundário do Amapá (UECSA), sem qualquer encargo. Contudo, ainda não há registro da doação na matrícula do imóvel junto ao respectivo Cartório de Registro de Imóveis, sequer da lavratura da Escritura Pública de Doação. Deverá a Secretaria de Estado da Administração – SEAD notificar a UECSA para perfectibilizar a doação junto ao Registro de Imóveis, verificando a existência de Escritura Pública de Doação. Caso a opção do Doador seja a reversão da Doação, deverá ser requerida mediante Poder Legislativo a revogação da Lei de Doação, devendo citar os motivos para a reversão.;</t>
  </si>
  <si>
    <t>RESIDENCIA</t>
  </si>
  <si>
    <t>RUA RIO JAVARI, 14, PERPÉTUO SOCORRO, Macapá-AP, 68905-550</t>
  </si>
  <si>
    <t>0°2'38.335"N  = 51°2'56.855"W</t>
  </si>
  <si>
    <t>Imóvel está em posse da Cooperativa de taxi, sem documentação autorizando a utilização do espaço. Foi informado pelo responsável da cooperativa que o espaço foi cedido pelo Ex Governador e que a mesma já está utilizando o espaço a mais de 30 anos. Por parte da SEAD, foi iniciado um processo de doação do imóvel solicitado pela COOPTAXI, porém o mesmo está parado.</t>
  </si>
  <si>
    <t>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Constatado que a área construída não encontra-se averbada junto ao documento cartorial, deverá o proprietário providenciar projeto arquitetônico para aprovação perante a Prefeitura Municipal que irá emitir o alvará de construção e posteriormente o Certificado de Vistoria e Conclusão de Obras - CVCO (Habite-se). Solicitar junto à Receita Federal a Certidão Negativa de Débitos (CND). Por fim, requerer AVERBAÇÃO DA EDIFICAÇÃO junto ao Cartório do Registro de Imóveis, nos termos da Lei nº 6.015 de 1973 (Lei de Registros Públicos). c) De acordo com as informações fornecidas o presente imóvel, antigamente ocupado pelo Posto Policial do Perpétuo Socorro, é ocupado pela Cooperativa de Trabalhos dos Motoristas Teletaxistas do Amapá – COOPTAXI, sem autorização de uso. Contudo, há um processo de doação do imóvel arquivado na SEAD. Em caso de desinteresse da Administração na continuidade da ocupação por parte da Pessoa Jurídica de
Direito Público, o mesmo deverá ser informado formalmente quanto à necessidade de desocupação do bem imóvel, com prazo pré-estipulado para tanto. Havendo interesse da Administração, deverá o ocupante ser instruído a iniciar processo de SOLICITAÇÃO DE CESSÃO DE USO OU DOAÇÃO DE IMÓVEL, observando o disposto no artigo 9º da Constituição Estadual, sendo dispensada licitação, de acordo com o art. 17 da Lei Federal nº 8.666/1993 e em conformidade com o Decreto nº 4.026/2009</t>
  </si>
  <si>
    <t>Associação dos moradores do bairro do Buritizal</t>
  </si>
  <si>
    <t>AVENIDA CLODÓVIO COELHO, 1495, BURITIZAL, MACAPÁ-AP, 68901-110</t>
  </si>
  <si>
    <t>0°1'27.110"N 51°4'14.807"W</t>
  </si>
  <si>
    <t>Substituir ficha individual, excluir ultima pagina. Anexar lei de doação se houver. Excluir processo da PMAP foi cancelado, revisar parecer.</t>
  </si>
  <si>
    <t xml:space="preserve">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De acordo com a documentação fornecida, o Estado do Amapá assinou um termo de Cessão de Uso, em vigor e com destinação específica, em favor do Comando-Geral da Polícia Militar do Estado do Paraná. Contudo, o mesmo está sendo ocupado pela ‘’Associação do Bairro Buritizal’’ sem autorização para tal. Em caso de desinteresse da Administração na continuidade da ocupação por parte da entidade de Assistência Social, o mesmo deverá ser informado formalmente quanto à necessidade de desocupação do bem imóvel, com prazo pré estipulado para tanto. Havendo interesse da Administração, deverá o ocupante ser instruído a iniciar processo de SOLICITAÇÃO DE CESSÃO DE USO DO IMÓVEL, observando o disposto no artigo 9o da Constituição Estadual, sendo dispensada licitação, de acordo com o art. 17 da Lei Federal no 8.666/1993 e em conformidade com o Decreto no 4.026/2009. </t>
  </si>
  <si>
    <t>UNIDADE Básica de Saúde Dr. Lélio Silva</t>
  </si>
  <si>
    <t>RUA JOSÉ VALENTE DOS SANTOS, 126, BURITIZAL, MACAPÁ-AP, 68904-250</t>
  </si>
  <si>
    <t>0°1'22.173"N 51°4'46.483"W</t>
  </si>
  <si>
    <t>confimar ocupante e documentação autorizativa, reforma realizada pela PMM.</t>
  </si>
  <si>
    <t xml:space="preserve">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Imóvel do Estado do Amapá sendo utilizado pela Unidade da Administração Direta, sem o devido termo. Para atendimento aos termos do Decreto Estadual no 4.026/2009, deverá o órgão providenciar junto à Secretaria de Estado da Administração - SEAD o firmamento da autorização de ocupação do bem, por meio do instrumento competente, denominado Termo de Transferências de Bens Imóveis, a ser firmado entre o titular da Pasta da SEAD e o titular da Pasta/Órgão a que pertence o ocupante e, eventualmente, pelo titular de terceira Pasta/Órgão também envolvido. </t>
  </si>
  <si>
    <t>CENTER KENNEDY COMERCIO LTDA</t>
  </si>
  <si>
    <t>AVENIDA PADRE JÚLIO MARIA LOMBAERD, 2496, SANTA RITA, MACAPÁ-AP, 68901-254</t>
  </si>
  <si>
    <t xml:space="preserve"> 0°2'7.229"N  51°4'9.951"W</t>
  </si>
  <si>
    <t>O imóvel foi permutado em 2018 com a Center Kennedy</t>
  </si>
  <si>
    <t>a) De acordo com a documentação fornecida o presente imóvel, que pertencia ao Estado do Amapá, sofreu permuta e encontra-se, atualmente, em NOME DE TERCEIROS</t>
  </si>
  <si>
    <t>RUA GUILHERME COELHO, 2028, JARDIM FELICIDADE I, MACAPÁ-AP, 68909-080</t>
  </si>
  <si>
    <t xml:space="preserve">0°5'6.390"N 51°3'43.495"W
</t>
  </si>
  <si>
    <t>Imóvel está no SIGA com a Certidão de Inteiro Teor do RPI 3028, o RPI 150 não possui Matrícula individualizada como mostrado no demonstrativo anexado nos documentos. O imóvel estava fechado no momento da visita.</t>
  </si>
  <si>
    <t>a) De acordo com as informações fornecidas o imóvel aparenta estar sem uso, contudo, é supostamente ocupado pelo Conselho das Escolinhas de Futebol do Amapá e encontrava-se fechado no momento da visita. Sendo imóvel ocupado pelo Estado do Amapá, porém registrado em nome de terceiro, deverá ser levantada toda a documentação referente ao imóvel e encaminhada à SEAD, que irá solicitar à Procuradoria Geral do Estado emissão de NOTIFICAÇÃO EXTRAJUDICIAL direcionada ao proprietário do imóvel para que realize a REGULARIZAÇÃO do bem em nome do Estado do Amapá. Que preferencialmente deverá ocorrer através de DOAÇÃO ou alguma medida possessória como a USUCAPIÃO, conforme disposto no Decreto 4.120/2016. A solicitação deverá ser instruída com: (1) Requerimento preenchido pelo representante do órgão de ocupação do imóvel; (2) Documentos comprobatórios do histórico de ocupação do imóvel, justo título ou quaisquer outros documentos que demonstrem a origem, a continuidade, a natureza e o tempo da posse; (3) Documentação Cartorial atualizada de Tabelionatos e Registro de Imóveis, inclusive Certidão Vintenária e de ônus do imóvel; (4) Cadastro Imobiliário junto a Prefeitura Municipal; (5) Declaração de confrontantes expedida pela Prefeitura Municipal. b) De acordo com as informações fornecidas o presente imóvel encontra-se cadastrado no SIGA com a Matrícula de nº 6225 que pertence, na realidade, ao RPI 3028, sendo necessária a correçã</t>
  </si>
  <si>
    <t>Raimunda Alves de Morais Araújo</t>
  </si>
  <si>
    <t>RUA ADALVARO CAVALCANTE, S/N, CENTRO, SANTANA-AP, 68927-290</t>
  </si>
  <si>
    <t>0°2'22.293"S 51°10'42.239"W</t>
  </si>
  <si>
    <t>TERCEIROS</t>
  </si>
  <si>
    <t>Imóvel foi vendido pela antiga moradora e responsável pelo mesmo, a pedagoga Sra. Raimunda Alves ao Sr. Eduardo Araújo</t>
  </si>
  <si>
    <t>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De acordo com a documentação fornecida parte do imóvel denominado ‘’RESIDÊNCIA IPASE SANTANA’’ do Instituto de Previdência e Assistência dos Servidores do Estado foi vendido, sem autorização, para terceiros pela antiga moradora que também habitava o local, aparentemente, sem autorização para tal. Imóvel do Estado do Amapá ocupado por Terceiro(s), (Pessoa(s) Física(s) sem autorização de ocupação. Em virtude do disposto no artigo 9o da Constituição Estadual, havendo constatação da inexistência de Termos/Contratos/Autorizações/Permissões de Uso do bem, deverão ser levantados os dados do ocupante para EMISSÃO DE NOTIFICAÇÃO EXTRAJUDICIAL para desocupação do imóvel, com prazo estipulado. Decorrido o prazo e constatada a manutenção da ocupação, a Administração através da Secretaria de Estado da Administração - SEAD deverá informar a Procuradoria Geral do Estado - PGE a fim de possibilitar a abertura de processo para reintegração de posse, nos termos dos artigos 560 e seguintes do Código de Processo Civil.</t>
  </si>
  <si>
    <t>Residência IPASE</t>
  </si>
  <si>
    <t>AVENIDA SANTANA, S/N, CENTRO, SANTANA-AP, 68925-228</t>
  </si>
  <si>
    <t>0°2'23.006"S 51°10'42.421"W</t>
  </si>
  <si>
    <t>Classificação da Localização: Urbana.</t>
  </si>
  <si>
    <t xml:space="preserve">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Imóvel do Estado do Amapá ocupado por Terceiro(s), (Pessoa(s) Física(s) sem autorização de ocupação. Em virtude do disposto no artigo 9o da Constituição Estadual, havendo constatação da inexistência de Termos/Contratos/Autorizações/Permissões de Uso do bem, deverão ser levantados os dados do ocupante para EMISSÃO DE NOTIFICAÇÃO EXTRAJUDICIAL para desocupação do imóvel, com prazo estipulado. Decorrido o prazo e constatada a manutenção da ocupação, a Administração através da Secretaria de Estado da Administração - SEAD deverá informar a Procuradoria Geral do Estado - PGE a fim de possibilitar a abertura de processo para reintegração de posse, nos termos dos artigos 560 e seguintes do Código de Processo Civil. </t>
  </si>
  <si>
    <t>AVENIDA SANTANA, S/N, CENTRO, SANTANA-AP, 68940-000</t>
  </si>
  <si>
    <t>0°2'23.516"S 51°10'42.402"W</t>
  </si>
  <si>
    <t>Tipo de identificação,
Título de dominio (corrigir informação, foi expedido pela predeitura de Santana), verificar a existência de Matríclula na Comarca de Santana.</t>
  </si>
  <si>
    <t>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De acordo com a documentação fornecida o presente imóvel é ocupado pelos moradores da Antiga Vila do IPASE (Instituto de Previdência e Assistência dos Servidores do Estado). Imóvel do Estado do Amapá ocupado por Terceiro(s), (Pessoa(s) Física(s) sem autorização de ocupação. Em virtude do disposto no artigo 9o da Constituição Estadual, havendo constatação da inexistência de Termos/Contratos/Autorizações/Permissões de Uso do bem, deverão ser levantados os dados do ocupante para EMISSÃO DE NOTIFICAÇÃO EXTRAJUDICIAL para desocupação do imóvel, com prazo estipulado. Decorrido o prazo e constatada a manutenção da ocupação, a Administração através da Secretaria de Estado da Administração - SEAD deverá informar a Procuradoria Geral do Estado - PGE a fim de possibilitar a abertura de processo para reintegração de posse, nos termos dos artigos 560 e seguintes do Código de Processo Civil.</t>
  </si>
  <si>
    <t>0°02'24.5"S 51°10'42.4"W</t>
  </si>
  <si>
    <t>0°2'25.029"S 51°10'42.474"W</t>
  </si>
  <si>
    <t>Tipo de identificação,
Título de dominio (corrigir informação, foi expedido pela prefeitura de Santana), verificar a existência de Matríclula na Comarca de Santana.</t>
  </si>
  <si>
    <t>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Imóvel do Estado do Amapá ocupado por Terceiro(s), (Pessoa(s) Física(s) sem autorização de ocupação. Em virtude do disposto no artigo 9º da Constituição Estadual, havendo constatação da inexistência de Termos/Contratos/Autorizações/Permissões de Uso do bem, deverão ser levantados os dados do ocupante para EMISSÃO DE NOTIFICAÇÃO EXTRAJUDICIAL para desocupação do imóvel, com prazo estipulado. Decorrido o prazo e constatada a manutenção da ocupação, a Administração através da Secretaria de Estado da Administração - SEAD deverá informar a Procuradoria Geral do Estado - PGE a fim de possibilitar a abertura de processo para reintegração de posse, nos termos dos artigos 560 e seguintes do Código de Processo Civil.</t>
  </si>
  <si>
    <t>0°02'25.6"S 51°10'42.5"W</t>
  </si>
  <si>
    <t>Area mista (comercial e residencial) Tipo de identificação, nome completo da unidade funcional Residencia. Verificar a existencia de matricula no cartorio de Santana.</t>
  </si>
  <si>
    <t>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De acordo com a documentação fornecida o imóvel (Antiga Vila IPASE), que pertencia à União Federal, foi repassado através de títulos de domínio aos moradores do mesmo pelo Município de Macapá, contudo, o mesmo foi, também, transferido do domínio Federal para o Estado do Amapá. Imóvel do Estado do Amapá ocupado por Terceiro(s), (Pessoa(s) Física(s) sem autorização de ocupação. Em virtude do disposto no artigo 9º da Constituição Estadual, havendo constatação da inexistência de Termos/Contratos/Autorizações/Permissões de Uso do bem, deverão ser levantados os dados do ocupante para EMISSÃO DE NOTIFICAÇÃO EXTRAJUDICIAL para desocupação do imóvel, com prazo estipulado. Decorrido o prazo e constatada a manutenção da ocupação, a Administração através da Secretaria de Estado da Administração - SEAD deverá informar a Procuradoria Geral do Estado - PGE a fim de possibilitar a abertura de processo para reintegração de posse, nos termos dos artigos 560 e seguintes do Código de Processo Civil.</t>
  </si>
  <si>
    <t>0°02'26.0"S 51°10'42.5"W</t>
  </si>
  <si>
    <t>Verificar a existencia de matricula no cartorio de Santana.</t>
  </si>
  <si>
    <t>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De acordo com a documentação fornecida o imóvel (Antiga Vila IPASE), que pertencia à União Federal, foi repassado através de títulos de domínio aos moradores do mesmo pelo Município de Macapá, contudo, o mesmo foi, também, transferido do domínio Federal para o Estado do Amapá. Imóvel do Estado do Amapá ocupado por Terceiro(s), (Pessoa(s) Física(s) sem autorização de ocupação. Em virtude do disposto no artigo 9º da Constituição Estadual, havendo constatação da inexistência de Termos/Contratos/Autorizações/Permissões de Uso do bem, deverão ser levantados os dados do ocupante para EMISSÃO DE NOTIFICAÇÃO EXTRAJUDICIAL para desocupação do imóvel, com prazo estipulado. Decorrido o prazo e constatada a manutenção da ocupação, a Administração através da Secretaria de Estado da Administração - SEAD deverá informar a  Procuradoria Geral do Estado - PGE a fim de possibilitar a abertura de processo para reintegração de posse, nos termos dos artigos 560 e seguintes do Código de Processo Civil.</t>
  </si>
  <si>
    <t>0°2'26.437"S 51°10'42.538"W</t>
  </si>
  <si>
    <t>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Imóvel do Estado do Amapá ocupado por Terceiro(s), (Pessoa(s) Física(s) sem autorização de ocupação. Em virtude do disposto no artigo 9o da Constituição Estadual, havendo constatação da inexistência de Termos/Contratos/Autorizações/Permissões de Uso do bem, deverão ser levantados os dados do ocupante para EMISSÃO DE NOTIFICAÇÃO EXTRAJUDICIAL para desocupação do imóvel, com prazo estipulado. Decorrido o prazo e constatada a manutenção da ocupação, a Administração através da Secretaria de Estado da Administração - SEAD deverá informar a Procuradoria Geral do Estado - PGE a fim de possibilitar a abertura de processo para reintegração de posse, nos termos dos artigos 560 e seguintes do Código de Processo Civil.</t>
  </si>
  <si>
    <t>RUA GENERAL UBALDO FIGUEIRA, S/N, CENTRO, SANTANA-AP, 68927-239</t>
  </si>
  <si>
    <t>0°02'27.4"S 51°10'42.7"W</t>
  </si>
  <si>
    <t>Tipo de identificação,
Título de dominio (corrigir informação, foi expedido pela predeitura de Santana), verificar a existência de Matríclula na Comarca de Santana</t>
  </si>
  <si>
    <t>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De acordo com a documentação fornecida o imóvel (Antiga Vila IPASE), que pertencia à União Federal, foi repassado através de títulos de domínio aos moradores do mesmo pelo Município de Macapá, contudo, o mesmo foi, também, transferido do domínio Federal para o Estado do Amapá. Imóvel do Estado do Amapá ocupado por Terceiro(s), (Pessoa(s)Física(s) sem autorização de ocupação. Em virtude do disposto no artigo 9º da Constituição Estadual, havendo constatação da inexistência de Termos/Contratos/Autorizações/Permissões de Uso do bem, deverão ser levantados os dados do ocupante para EMISSÃO DE NOTIFICAÇÃO EXTRAJUDICIAL para desocupação do imóvel, com prazo estipulado. Decorrido o prazo e constatada a manutenção da ocupação, a Administração através da Secretaria de Estado da Administração - SEAD deverá informar a  Procuradoria Geral do Estado - PGE a fim de possibilitar a abertura de processo para reintegração de posse, nos termos dos artigos 560 e seguintes do Código de Processo Civil.</t>
  </si>
  <si>
    <t>ESTALEIRO DA SANAVA</t>
  </si>
  <si>
    <t>AVENIDA SERRA RIO, S/N, FAZENDINHA, MACAPÁ-AP, 68911-000</t>
  </si>
  <si>
    <t>0°3'18.345"S 51°6'43.579"W</t>
  </si>
  <si>
    <t>Aguardando o desmembramento pelo APterras de parte da área, para construção da 10ª DP de Fazendinha</t>
  </si>
  <si>
    <t>a) Não consta o endereço e indicação fiscal do imóvel na documentação cartorial.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Constatou-se que o lote do imóvel possui uma área bem menor do que a área da Matrícula de no 6452, sendo assim, o mesmo deve ser desmembrado da matrícula original. Deverá ser realizada a SUBDIVISÃO DO LOTE junto à Prefeitura Municipal e requerida a averbação/registro da subdivisão do lote ao Cartório de Registro de Imóveis, em posse dos seguintes documentos originais e com firmas reconhecidas: (1) Requerimento do(s) proprietário(s), elaborado nos termos do artigo 234 e 235 da Lei Federal no 6.015/73 (Registros Públicos); (2) Projeto de Subdivisão aprovado pela Prefeitura e assinada pelo(s) proprietário(s) e responsável técnico; (3) Memorial Descritivo, assinado pelo(s) proprietário(s) e responsável técnico; (4) Anotação ou Registro de Responsabilidade Técnica expedido pelo respectivo conselho de classe (com o comprovante de pagamento). c) De acordo com as informações coletadas no local o imóvel encontra-se atualmente sem ocupação. Imóvel de propriedade do Estado do Amapá, porém atualmente DESOCUPADO, conforme relatório de vistoria e fotográfico. Deverá a Secretaria de Estado da Administração – SEAD averiguar o interesse da Administração no uso do imóvel e promover a destinação do bem. Havendo desinteresse da Administração do bem, poderá a Administração optar pela Desafetação do bem a fim de permitir processos de alienação, conforme disposto no Parágrafo Único do artigo 9o da Constituição Estadual, por meio de publicação de Lei autorizatória.</t>
  </si>
  <si>
    <t>AGÊNCIA DE DESENVOLVIMENTO SUSTENTÁVEL</t>
  </si>
  <si>
    <t>AVENIDA PROCÓPIO ROLA, 944, CENTRO, MACAPÁ-AP, 68900-081</t>
  </si>
  <si>
    <t>0°02'31.2"N 51°03'41.0"W</t>
  </si>
  <si>
    <t>De acordo com a documentação cartorial fornecida o imóvel ocupa o Lote Urbano de nº 24,
contudo, o mesmo foi erroneamente identificado como Lote Urbano nº 25 no SIGA (Sistema Integrado de Gestão Administrativa) do
Governo do Estado do Amapá.</t>
  </si>
  <si>
    <t>a) Sendo imóvel ocupado pelo Estado do Amapá, porém registrado em nome de terceiro, deverá ser levantada toda a documentação referente ao imóvel e encaminhada à SEAD, que irá solicitar à Procuradoria Geral do Estado emissão de NOTIFICAÇÃO EXTRAJUDICIAL direcionada ao proprietário do imóvel para que realize a REGULARIZAÇÃO do bem em nome do Estado do Amapá. Que preferencialmente deverá ocorrer através de DOAÇÃO ou alguma medida possessória como a USUCAPIÃO, conforme disposto no Decreto 4.120/2016. A solicitação deverá ser instruída com: (1) Requerimento preenchido pelo representante do órgão de ocupação do imóvel; (2) Documentos comprobatórios do histórico de ocupação do imóvel, justo título ou quaisquer outros documentos que demonstrem a origem, a continuidade, a natureza e o tempo da posse; (3) Documentação Cartorial atualizada de Tabelionatos e Registro de Imóveis, inclusive Certidão Vintenária e de ônus do imóvel; (4) Cadastro Imobiliário junto a Prefeitura Municipal; (5) Declaração de confrontantes expedida pela Prefeitura Municipal. b) De acordo com a documentação cartorial fornecida o imóvel ocupa o Lote Urbano de nº 24, contudo, o mesmo foi erroneamente identificado como Lote Urbano nº 25 no SIGA (Sistema Integrado de Gestão Administrativa) do Governo do Estado do Amapá. A partir da constatação de divergência entre dados na descrição de áreas do Documento Cartorial comparado com o Levantamento Topográfico, deverá ser realizada a Retificação Administrativa, nos termos dos artigos 234 e 235 da Lei Federal nº 6.015/73 (Registros Públicos), com os seguintes documentos, todos com firmas reconhecidas: (1) Requerimento do(s) proprietário(s); (2) Planta do imóvel aprovada pela Prefeitura e assinada pelo(s) proprietário(s), confrontante(s), inclusive cônjuges e responsável técnico; (3) Memorial Descritivo, assinado pelo(s) proprietário(s), confrontante(s), inclusive cônjuges e responsável técnico;(4) Anotação ou Registro de Responsabilidade Técnica expedido pelo respectivo conselho de classe (com o comprovante de pagamento); (5) Declaração de confrontantes expedida pela Prefeitura Municipal.</t>
  </si>
  <si>
    <t>CENTRO SOCIOCULTURAL A BANDA</t>
  </si>
  <si>
    <t>AVENIDA ERNESTINO BORGES, 257, CENTRAL, MACAPÁ-AP, 68908-198</t>
  </si>
  <si>
    <t>0°2'33.785"N 51°3'13.265"W</t>
  </si>
  <si>
    <t>Cópias atualizada da Matrícula no 515, do Termo de Concessão de Direito Real Uso entre o Estado do Amapá e a Associação dos Brincantes e Simpatizantes do Bloco de Sujos - "A Banda", Processo de DOAÇÃO iniciado mas não concluído, restando a assinatura do termo de doação emitido pelo Poder Executivo.</t>
  </si>
  <si>
    <t>A referida DOAÇÃO foi autorizada pela Assembleia Legislativa por meio da LEI Nº 2765, DE 18 DE SETEMBRO DE 2022, no entanto, o processo não foi concluído, faltando a confecção e assinatura do Termo de DOAÇÃO. Por outro lado resta verificar juridicamente se o fato da banda ter assinado termo de cooperação técnica, não fere de morte as clausulas da referida autorização legislativa por parte da direção da A BANDA, devendo assim, o imóver ser revestido ao acervo patrimonial do Estadod do Amapá.</t>
  </si>
  <si>
    <t>10° BATALHÃO DE FORÇA TÁTICA - PMAP</t>
  </si>
  <si>
    <t>RUA CLAUDOMIRO DE MORAES, S/N, NOVO BURITIZAL, MACAPÁ-AP, 68904-001</t>
  </si>
  <si>
    <t>0°1'9.139"N 51°4'43.129"W</t>
  </si>
  <si>
    <t>Necessário corrigir no relatório com relação a "órgão responsável pelo imóvel e órgão de ocupação", pois ambos devem conter a imformação de que o ocupante é a POLICIA MILITAR.</t>
  </si>
  <si>
    <t>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Imóvel do Estado do Amapá sendo utilizado pela Unidade da Administração Direta, sem o devido termo. Para atendimento aos termos do Decreto Estadual no 4.026/2009, deverá o órgão providenciar junto à Secretaria de Estado da Administração - SEAD o firmamento da autorização de ocupação do bem, por meio do instrumento competente, denominado Termo de Transferências de Bens Imóveis, a ser firmado entre o titular da Pasta da SEAD e o titular da Pasta/Órgão a que pertence o ocupante e, eventualmente, pelo titular de terceira Pasta/Órgão também envolvido.</t>
  </si>
  <si>
    <t xml:space="preserve">CENTRO DE INOVASÃO TECNOLOGICA EDUCACIONAL </t>
  </si>
  <si>
    <t>AVENIDA ANTÔNIO COELHO DE CARVALHO, 1198, CENTRO, MACAPÁ-AP, 68900-015</t>
  </si>
  <si>
    <t>0°1'56.761"N 51°3'42.320"W</t>
  </si>
  <si>
    <t>Necessário corrigir no relatório com relação a "órgão responsável pelo imóvel e órgão de ocupação", pois ambos devem conter a imformação de que o ocupante é a SECRETARIA DE ESTADO DA EDUCAÇÃO - SEED.</t>
  </si>
  <si>
    <t>a) Não consta na documentação cartorial a indicação fiscal do imóvel. Solicitar à Prefeitura Municipal a Certidão de  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Imóvel do Estado do Amapá sendo utilizado pela Unidade da Administração Direta, sem o devido termo. Para atendimento aos termos do Decreto Estadual no 4.026/2009, deverá o órgão providenciar junto à Secretaria de Estado da Administração - SEAD o firmamento da autorização de ocupação do bem, por meio do instrumento competente, denominado Termo de Transferências de Bens Imóveis, a ser firmado entre o titular da Pasta da SEAD e o titular da Pasta/Órgão a que pertence o ocupante e, eventualmente, pelo titular de terceira Pasta/Órgão também envolvido.</t>
  </si>
  <si>
    <t>RESIDENCIAL</t>
  </si>
  <si>
    <t>RUA MÃE VERÔNICA, S/N, CENTRO, TARTARUGALZINHO-AP, 68990-000</t>
  </si>
  <si>
    <t>1°30'20.477"N  50°54'46.849"W</t>
  </si>
  <si>
    <t>: imóvel está em posse da ubs que fica ao lado, a UBS está em processo de reforma e eles
estão utilizando o espaço como depósito</t>
  </si>
  <si>
    <t>a)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Imóvel do Estado do Amapá ocupado por Terceiros, órgão Municipal e/ou Federal sem o devido termo. Iniciar processo para Cessão de Uso ou Doação, devendo ser observado o disposto no artigo 9º da Constituição Estadual, sendo dispensada licitação, de acordo com o art. 17 da Lei Federal nº 8.666/1993 e em conformidade com o Decreto nº 4.026/2009</t>
  </si>
  <si>
    <t>RUA MÃE VERÔNICA, 956, CENTRO, TARTARUGALZINHO-AP, 69990-000</t>
  </si>
  <si>
    <t>1°30'21.022"N 50°54'46.886"W</t>
  </si>
  <si>
    <t>Imóvel Ocupado por Funcionários da Unidade Mista de Saúde e Também uma Parte do Imóvel está Funcionando a Unidade Mista de Saúde que está em Reforma</t>
  </si>
  <si>
    <t xml:space="preserve"> Recomendações para Sanar Irregularidades / Regularizar
a)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Constatado que a área construída não encontra-se averbada junto ao documento cartorial, deverá o proprietário providenciar projeto arquitetônico para aprovação perante a Prefeitura Municipal que irá emitir o alvará de construção e posteriormente o Certificado de Vistoria e Conclusão de Obras - CVCO (Habite-se). Solicitar junto à Receita Federal a Certidão Negativa de Débitos (CND). Por fim, requerer AVERBAÇÃO DA EDIFICAÇÃO junto ao Cartório do Registro de Imóveis, nos termos da Lei nº 6.015 de 1973 (Lei de Registros Públicos). c) Imóvel do Estado do Amapá ocupado por Terceiro(s), (Pessoa(s) Física(s) sem autorização de ocupação. Em virtude do disposto no artigo 9º da Constituição Estadual, havendo constatação da inexistência de
Termos/Contratos/Autorizações/Permissões de Uso do bem, deverão ser levantados os dados do ocupante para EMISSÃO DE
NOTIFICAÇÃO EXTRAJUDICIAL para desocupação do imóvel, com prazo estipulado. Decorrido o prazo e constatada a manutenção da
ocupação, a Administração através da Secretaria de Estado da Administração - SEAD deverá informar a Procuradoria Geral do Estado -
PGE a fim de possibilitar a abertura de processo para reintegração de posse, nos termos dos artigos 560 e seguintes do Código de
Processo Civil</t>
  </si>
  <si>
    <t>ESCRITÓRIO</t>
  </si>
  <si>
    <t>: RUA FLORIANO PEIXOTO, S/N, CENTRO, TARTARUGALZINHO-AP, 68990-000</t>
  </si>
  <si>
    <t>1°30'40.823"N  50°54'42.604"W</t>
  </si>
  <si>
    <t xml:space="preserve"> Imóvel continua como sede do RURAP</t>
  </si>
  <si>
    <t xml:space="preserve">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Constatado que a área construída não encontra-se averbada junto ao documento cartorial, deverá o proprietário providenciar projeto arquitetônico para aprovação perante a Prefeitura Municipal que irá emitir o alvará de construção e posteriormente o Certificado de Vistoria e Conclusão de Obras - CVCO (Habite-se). Solicitar junto à Receita Federal a Certidão Negativa de Débitos (CND). Por fim, requerer AVERBAÇÃO DA EDIFICAÇÃO junto ao Cartório do Registro de Imóveis, nos termos da Lei nº 6.015 de 1973 (Lei de Registros Públicos). c) Imóvel do Estado do Amapá sendo utilizado pela Unidade da Administração Direta, sem o devido termo. Para atendimento aos termos do Decreto Estadual nº 4.026/2009, deverá o órgão providenciar junto à Secretaria de Estado da Administração - SEAD o firmamento da autorização de ocupação do bem, por meio do instrumento competente, denominado Termo de Transferências de Bens Imóveis, a ser firmado entre o titular da Pasta da SEAD e o titular da Pasta/Órgão a que pertence o ocupante e, eventualmente, pelo titular de terceira Pasta/Órgão também envolvido. 
</t>
  </si>
  <si>
    <t>FEIRA DA 13 DE SETEMBRO</t>
  </si>
  <si>
    <t>AVENIDA 13 DE SETEMBRO, 0620, BURITIZAL, MACAPÁ-AP, 68902-865</t>
  </si>
  <si>
    <t>0°1'23.076"N 51°4'40.610"W</t>
  </si>
  <si>
    <t>Verificar a situação junto a PMM com relação a ocupação e Administração da Feira, sendo a PMM a responsável pelo imóvel regularizar a ocupação por meio de termo de cessão.</t>
  </si>
  <si>
    <t>Feira do Pescado Igarapé das Mulheres</t>
  </si>
  <si>
    <t>RUA BEIRA RIO, S/N, PERPÉTUO SOCORRO, MACAPÁ-AP, 68905-780</t>
  </si>
  <si>
    <t>0°2'28.152"N 51°2'49.168"W</t>
  </si>
  <si>
    <t>Informação de que a prefeitura construíu não se amparou em nenhum documento. Verificar</t>
  </si>
  <si>
    <t xml:space="preserve">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Imóvel do Estado do Amapá ocupado por Terceiros, órgão Municipal e/ou Federal sem o devido termo. Iniciar processo para Cessão de Uso ou Doação, devendo ser observado o disposto no artigo 9o da Constituição Estadual, sendo dispensada licitação, de acordo com o art. 17 da Lei Federal no 8.666/1993 e em conformidade com o Decreto no 4.026/2009. </t>
  </si>
  <si>
    <t>CENTRO DE ESPECIALIDADE Municipal DR.PAPALEO PAES</t>
  </si>
  <si>
    <t>TANCREDO NEVES</t>
  </si>
  <si>
    <t>0°4'16.393"N 51°3'18.056"W</t>
  </si>
  <si>
    <t>endereço completo do cabeçalho incompleto.
Rever padrão de edificação</t>
  </si>
  <si>
    <t xml:space="preserve">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"Averiguada existência de uma via pública no imóvel do registro, deverá a Administração providenciar a DESAFETAÇÃO da área atingida do imóvel ao Município da localidade, mediante Lei aprovada pelo Estado, observando o disposto no Parágrafo Único do artigo 9o da Constituição Estadual, e em conformidade com o Decreto no 4.026/2009. Para tanto, o processo deverá ser instruído com: (1) Requerimento do(s) proprietário(s); (2) Planta Cadastral do imóvel aprovada pela Prefeitura Municipal e assinada pelo(s) proprietário(s), confrontante(s), inclusive cônjuges e responsável técnico); (3) Memorial Descritivo, assinado pelo(s) proprietário(s), confrontante(s), inclusive cônjuges e responsável técnico); (4) Anotação ou Registro de Responsabilidade Técnica expedido pelo respectivo conselho de classe (com o comprovante de pagamento); (5) Declaração de confrontantes expedida pela Prefeitura Municipal." c) Imóvel do Estado do Amapá ocupado por Terceiros, órgão Municipal e/ou Federal sem o devido termo. Iniciar processo para Cessão de Uso ou Doação, devendo ser observado o disposto no artigo 9o da Constituição Estadual, sendo dispensada licitação, de acordo com o art. 17 da Lei Federal no 8.666/1993 e em conformidade com o Decreto no 4.026/2009. </t>
  </si>
  <si>
    <t xml:space="preserve">: Cine teatro territorial
</t>
  </si>
  <si>
    <t xml:space="preserve"> Av. Fab, 122- Central, Macapá - AP, 68906-000</t>
  </si>
  <si>
    <t>0°2'26.804"N  51°3'3.377"W</t>
  </si>
  <si>
    <t>O imóvel sempre funcionou anexado a escola, depois da revitalização da escola houve uma
campanha para recuperar o Cine Teatro, na tentativa de resgatar a experiência da época em que o
estado ainda era território.</t>
  </si>
  <si>
    <t xml:space="preserve">Não consta a indicação fiscal do imóvel na documentação cartorial.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Imóvel do Estado do Amapá sendo utilizado pela Unidade da Administração Direta, sem o devido termo. Para atendimento aos termos do Decreto Estadual nº 4.026/2009, deverá o órgão providenciar junto à Secretaria de Estado da Administração - SEAD o firmamento da autorização de ocupação do bem, por meio do instrumento competente, denominado Termo de Transferências de Bens Imóveis, a ser firmado entre o titular da Pasta da SEAD e o titular da Pasta/Órgão a que pertence o ocupante e, eventualmente, pelo titular de terceira Pasta/Órgão também envolvido. Cópia atualizada da Matrícula de nº 6091, Planta Baixa do Imóvel, Boletim de Cadastro Imobiliário, Planta Cartográfica do Imóvel, Ficha
Individual do Imóvel, Relatório Fotográfico do Imóvel, Trabalho de Conclusão de Curso – TCC sob Influência do Cine Teatro Territorial para a Cultura do Amapá no Período de 1948 a 1953, Laudo Pericial do Imóvel, Anotação de Responsabilidade Técnica – ART das Obras e Serviços do Imóvel e Ficha de Cadastro de Bens Imóveis.
</t>
  </si>
  <si>
    <t>Terreno aos fundos da policlínica Dr. Papaleo Paes</t>
  </si>
  <si>
    <t>R. SÓCRATES, S/N - RENASCER, MACAPÁ-AP, 68907-630</t>
  </si>
  <si>
    <t>0°4'16.020"N 51°3'16.328"W</t>
  </si>
  <si>
    <t>A SESA deve entrar com pedido da área em breve.</t>
  </si>
  <si>
    <t xml:space="preserve">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"Averiguada existência de uma via pública no imóvel do registro, deverá a Administração providenciar a DESAFETAÇÃO da área atingida do imóvel ao Município da localidade, mediante Lei aprovada pelo Estado, observando o disposto no Parágrafo Único do artigo 9o da Constituição Estadual, e em conformidade com o Decreto no 4.026/2009. Para tanto, o processo deverá ser instruído com: (1) Requerimento do(s) proprietário(s); (2) Planta Cadastral do imóvel aprovada pela Prefeitura Municipal e assinada pelo(s) proprietário(s), confrontante(s), inclusive cônjuges e responsável técnico); (3) Memorial Descritivo, assinado pelo(s) proprietário(s), confrontante(s), inclusive cônjuges e responsável técnico); (4) Anotação ou Registro de Responsabilidade Técnica expedido pelo respectivo conselho de classe (com o comprovante de pagamento); (5) Declaração de confrontantes expedida pela Prefeitura Municipal." c) Imóvel de propriedade do Estado do Amapá, porém atualmente DESOCUPADO, conforme relatório de vistoria e fotográfico. Deverá a Secretaria de Estado da Administração – SEAD averiguar o interesse da Administração no uso do imóvel e promover a destinação do bem. Havendo desinteresse da Administração do bem, poderá a Administração optar pela Desafetação do bem a fim de permitir processos de alienação, conforme disposto no Parágrafo Único do artigo 9o da Constituição Estadual, por meio de publicação de Lei autorizatória.   </t>
  </si>
  <si>
    <t>OBRA INACABADA DO TCE</t>
  </si>
  <si>
    <t>avenida AURORA BOREAU, S/N, JARDIM MARCO ZERO, MACAPÁ-AP, 68903-385</t>
  </si>
  <si>
    <t>0°0'3.233"S 51°4'53.336"W</t>
  </si>
  <si>
    <t>Aguardar aprovação da lei de alienação para verificar a possibilidade de vender este bem. Ou prover outra destinação.</t>
  </si>
  <si>
    <t xml:space="preserve">a) De acordo com a documentação cartorial, o imóvel encontra-se de frente para a Via de Acesso, contudo, em visita no local constatou-se que o mesmo se situa na Av. Aurora Boreal, S/N. Além disso, não consta a indicação fiscal do imóvel na documentação cartorial.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Constatado que a área construída não encontra-se averbada junto ao documento cartorial, deverá o proprietário providenciar projeto arquitetônico para aprovação perante a Prefeitura Municipal que irá emitir o alvará de construção e posteriormente o Certificado de Vistoria e Conclusão de Obras - CVCO (Habite-se). Solicitar junto à Receita Federal a Certidão Negativa de Débitos (CND). Por fim, requerer AVERBAÇÃO DA EDIFICAÇÃO junto ao Cartório do Registro de Imóveis, nos termos da Lei no 6.015 de 1973 (Lei de Registros Públicos). c) De acordo com a documentação fornecida, o imóvel em questão foi adquirido de maneira inadequada pelo TCE (Tribunal de Contas do Estado do Amapá), visto que o mesmo não é dotado de personalidade jurídica distinta, integrando a mesma personalidade jurídica do Estado do Amapá, sendo esse, portanto, o legítimo proprietário do referido imóvel. Em caso de desinteresse da Administração na continuidade da ocupação por parte da Pessoa Jurídica de Direito Público, o mesmo deverá ser informado formalmente quanto à necessidade de desocupação do bem imóvel, com prazo pré-estipulado para tanto. Havendo interesse da Administração, deverá o ocupante ser instruído a iniciar processo de SOLICITAÇÃO DE CESSÃO DE USO OU DOAÇÃO DE IMÓVEL, observando o disposto no artigo 9o da Constituição Estadual, sendo dispensada licitação, de acordo com o art. 17 da Lei Federal no 8.666/1993 e em conformidade com o Decreto no 4.026/2009. </t>
  </si>
  <si>
    <t>ÁREA INSTITUCIONAL PANTANAL</t>
  </si>
  <si>
    <t>AVENIDA CECÍLIA VICENTE DA PAIXÃO, S/N, PANTANAL, MACAPÁ-AP, 68907-311</t>
  </si>
  <si>
    <t>0°4'15.456"N 51°2'44.343"W</t>
  </si>
  <si>
    <t>Existe processo de cessão do imóel a PMM para construção uma escola municipal.</t>
  </si>
  <si>
    <t>a) De acordo com a documentação cartorial o imóvel encontra-se de frente com a Via de Acesso do Pacoval, contudo, em visita no local, constatou-se que o imóvel se situa de frente com a Avenida Cecília Vicente da Paixão. Além disso,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Imóvel de propriedade do Estado do Amapá, porém atualmente DESOCUPADO, conforme relatório de vistoria e fotográfico. Deverá a  ecretaria de Estado da Administração – SEAD averiguar o interesse da Administração no uso do imóvel e promover a destinação do bem. Havendo desinteresse da Administração do bem, poderá a Administração optar pela Desafetação do bem a fim de permitir processos de alienação, conforme disposto no Parágrafo Único do artigo 9o da Constituição Estadual, por meio de publicação de Lei autorizatória.</t>
  </si>
  <si>
    <t>Lote Vazio/Sem Uso</t>
  </si>
  <si>
    <t>RUA RODRIGUES DE SOUZA, S/N, LOTEAMENTO AMAZONAS, MACAPÁ-AP, 68909-703</t>
  </si>
  <si>
    <t>0°5'29.580"N 51°7'1.348"W</t>
  </si>
  <si>
    <t>Em Recomendações para sanar as irregularidades, se atentar para as especificidades de cada imovel, pois imoveis com necessidades de regularização diferentes recebendo a mesma recomendação.</t>
  </si>
  <si>
    <t>a) De acordo com as informações fornecidas o presente imóvel foi anteriormente adquirido pelo Governo do Estado do Amapá (GEA), contudo, não registrado, devido a judicialização do processo de compra e venda do mesmo. Além disso, o imóvel encontra-se atualmente desocupado. Sendo imóvel ocupado pelo Estado do Amapá, porém registrado em nome de terceiro, deverá ser levantada toda a documentação referente ao imóvel e encaminhada à SEAD, que irá solicitar à Procuradoria Geral do Estado emissão de NOTIFICAÇÃO EXTRAJUDICIAL direcionada ao proprietário do imóvel para que realize a REGULARIZAÇÃO do bem em nome do Estado do Amapá. Que preferencialmente deverá ocorrer através de DOAÇÃO ou alguma medida possessória como a USUCAPIÃO, conforme disposto no Decreto 4.120/2016. A solicitação deverá ser instruída com: (1) Requerimento preenchido pelo representante do órgão de ocupação do imóvel; (2) Documentos comprobatórios do histórico de ocupação do imóvel, justo título ou quaisquer outros documentos que demonstrem a origem, a continuidade, a natureza e o tempo da posse; (3) Documentação Cartorial atualizada de Tabelionatos e Registro de Imóveis, inclusive Certidão Vintenária e de ônus do imóvel; (4) Cadastro Imobiliário junto a Prefeitura Municipal; (5) Declaração de confrontantes expedida pela Prefeitura Municipal. b) Não consta o endereço e indicação fiscal do imóvel na documentação cartorial.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c) Constatado que a área construída não encontra-se averbada junto ao documento cartorial, deverá o proprietário providenciar projeto arquitetônico para aprovação perante a Prefeitura Municipal que irá emitir o alvará de construção e posteriormente o Certificado de Vistoria e Conclusão de Obras - CVCO (Habite-se). Solicitar junto à Receita Federal a Certidão Negativa de Débitos (CND). Por fim, requerer AVERBAÇÃO DA EDIFICAÇÃO junto ao Cartório do Registro de Imóveis, nos termos da Lei nº 6.015 de 1973 (Lei de Registros Públicos). d) De acordo com as informações fornecidas, apesar da concessão de uso do imóvel a POLITEC (Polícia Técnico Científica), o imóvel encontra-se atualmente desocupado. Imóvel de propriedade do Estado do Amapá, porém atualmente DESOCUPADO, conforme relatório de vistoria e fotográfico. Deverá a Secretaria de Estado da Administração – SEAD averiguar o interesse da Administração no uso do imóvel e promover a destinação do bem. Havendo desinteresse da Administração do bem, poderá a Administração optar pela Desafetação do bem a fim de permitir processos de alienação, conforme disposto no Parágrafo Único do artigo 9º da Constituição Estadual, por meio de publicação de Lei autorizatória.</t>
  </si>
  <si>
    <t>CENTRO ESTADUAL DE LÍNGUA E CULTURA FRANCESA DANIELLE MITTERRAND</t>
  </si>
  <si>
    <t>AVENIDA PROFESSORA CORA DE CARVALHO, S/N, CENTRO, MACAPÁ-AP, 68900-040</t>
  </si>
  <si>
    <t>0°2'7.118"N 51°2'58.914"W</t>
  </si>
  <si>
    <t xml:space="preserve">a) Não consta na documentação cartorial o nº de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Imóvel de propriedade do Estado do Amapá, porém atualmente DESOCUPADO, conforme relatório de vistoria e fotográfico. Deverá a Secretaria de Estado da Administração – SEAD averiguar o interesse da Administração no uso do imóvel e promover a destinação do bem. Havendo desinteresse da Administração do bem, poderá a Administração optar pela Desafetação do bem a fim de permitir processos de alienação, conforme disposto no Parágrafo Único do artigo 9º da Constituição Estadual, por meio de publicação de Lei autorizatória </t>
  </si>
  <si>
    <t>Câmara Municipal de Macapá</t>
  </si>
  <si>
    <t>AVENIDA FAB, 800, CENTRO, MACAPÁ-AP, 68900-909</t>
  </si>
  <si>
    <t>0°2'27.512"N 51°3'25.057"W</t>
  </si>
  <si>
    <t>Mun. MCP</t>
  </si>
  <si>
    <t>Solicitar a prefeitura a averbação da doação</t>
  </si>
  <si>
    <t xml:space="preserve">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De acordo com a documentação fornecida o presente imóvel foi objeto de doação pelo Estado do Amapá ao Município de Macapá com finalidade específica (Câmara Municipal do Macapá). Contudo, permanece ainda registrado em nome do Estado do Amapá. Imóvel do Estado do Amapá ocupado por Terceiros, órgão Municipal e/ou Federal sem o devido termo. Iniciar processo para Cessão de Uso ou Doação, devendo ser observado o disposto no artigo 9o da Constituição Estadual, sendo dispensada licitação, de acordo com o art. 17 da Lei Federal no 8.666/1993 e em conformidade com o Decreto no 4.026/2009. </t>
  </si>
  <si>
    <t>Central de Abastecimento Farmacêutico (CAF)</t>
  </si>
  <si>
    <t>Rua Tancredo Neves, 353, São Lázaro, Macapá-AP, 68908-571</t>
  </si>
  <si>
    <t>0°04'10.9"N 51°03'19.2"W</t>
  </si>
  <si>
    <t>O imóvel não possui matrícula individualizada, seu terreno está incluído na matrícula no 2383, possui edificação construída na área institucional do São Lázaro (antiga CODEASA GEA-364). Apresenta cadastro imobiliário na Prefeitura, mas não possui Termo de Cessão vigente</t>
  </si>
  <si>
    <t>Constatada divergência na área estimada obtida por imagem de satélite e o constante perante o Documento Cartorial, deverá ser realizada a RETIFICAÇÃO ADMINISTRATIVA perante o Registro de Imóveis,</t>
  </si>
  <si>
    <t>Fábrica de Bloquetes de Calçoene</t>
  </si>
  <si>
    <t>Rua Zolito Nunes, S/N, Centro, Calçoene-AP, 68960-000</t>
  </si>
  <si>
    <t>2°29'56.7"N 50°57'05.2"W</t>
  </si>
  <si>
    <t>O imóvel possui matrícula individualizada no 216, apresenta Título Definitivo no 004/2016 expedido em favor do Estado do Amapá.</t>
  </si>
  <si>
    <t>Centro Equatorial de Turismo - CETA ECOTEL</t>
  </si>
  <si>
    <t>RUA DO MATADOURO, 640, FAZENDINHA, MACAPÁ-AP, 68911-080</t>
  </si>
  <si>
    <t>0°2'54.290"S 51°7'10.465"W</t>
  </si>
  <si>
    <t>Anexar cópia da escritura publica citada.
UABI: Verificar processo de concessão e situação da ocupação.</t>
  </si>
  <si>
    <t xml:space="preserve">a) Não consta o endereço e indicação fiscal do imóvel na documentação cartorial.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Constatado que a área construída não encontra-se averbada junto ao documento cartorial, deverá o proprietário providenciar projeto arquitetônico para aprovação perante a Prefeitura Municipal que irá emitir o alvará de construção e posteriormente o Certificado de Vistoria e Conclusão de Obras - CVCO (Habite-se). Solicitar junto à Receita Federal a Certidão Negativa de Débitos (CND). Por fim, requerer AVERBAÇÃO DA EDIFICAÇÃO junto ao Cartório do Registro de Imóveis, nos termos da Lei no 6.015 de 1973 (Lei de Registros Públicos). c) De acordo com as informações fornecidas, o uso do imóvel foi cedido pelo TERRAP (Instituto de Terras do Amapá) ao CETA ECOTEL, contudo, não foi apresentado o Termo de Cessão. Imóvel do Estado do Amapá ocupado por Terceiro(s), (Pessoa(s) Jurídica(s), sem autorização de ocupação. Havendo constatação da inexistência de Termos/Contratos/Autorizações/Permissões de Uso do bem, deverão ser levantados os dados do ocupante para EMISSÃO DE NOTIFICAÇÃO EXTRAJUDICIAL para desocupação do imóvel, com prazo estipulado. Decorrido o prazo e constatada a manutenção da ocupação, a Administração através da Secretaria de Estado da Administração - SEAD deverá informar a Procuradoria Geral do Estado - PGE a fim de possibilitar a abertura de processo para reintegração de posse, nos termos dos artigos 560 do Código de Processo Civil e 9o da Constituição Estadual. </t>
  </si>
  <si>
    <t>AVENIDA AURORA BOREAU, S/N, JARDIM MARCO ZERO, MACAPÁ-AP, 68903-385</t>
  </si>
  <si>
    <t>0°0'4.776"S 51°4'53.413"W</t>
  </si>
  <si>
    <t>O imóvel foi doado ao TCE pela prefeitura. Terreno diferente na matrícula em relação a localização do levantamento e coordenadas (CORRIGIR).</t>
  </si>
  <si>
    <t xml:space="preserve">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Constatado que a área construída não encontra-se averbada junto ao documento cartorial, deverá o proprietário providenciar projeto arquitetônico para aprovação perante a Prefeitura Municipal que irá emitir o alvará de construção e posteriormente o Certificado de Vistoria e Conclusão de Obras - CVCO (Habite-se). Solicitar junto à Receita Federal a Certidão Negativa de Débitos (CND). Por fim, requerer AVERBAÇÃO DA EDIFICAÇÃO junto ao Cartório do Registro de Imóveis, nos termos da Lei no 6.015 de 1973 (Lei de Registros Públicos). </t>
  </si>
  <si>
    <t>ANTIGA ARENA NOVO HORIZONTE</t>
  </si>
  <si>
    <t>Avenida Lourenço Araújo de Sá, S/N, NOVO HORIZONTE, MACAPÁ-AP, 68909-837</t>
  </si>
  <si>
    <t>0°5'48.124"N 51°2'56.134"W</t>
  </si>
  <si>
    <t>Terreno diferente na matrícula em relação a localização do levantamento e coordenadas (CORRIGIR).</t>
  </si>
  <si>
    <t xml:space="preserve">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Constatado que a área construída não encontra-se averbada junto ao documento cartorial, deverá o proprietário providenciar projeto arquitetônico para aprovação perante a Prefeitura Municipal que irá emitir o alvará de construção e posteriormente o Certificado de Vistoria e Conclusão de Obras - CVCO (Habite-se). Solicitar junto à Receita Federal a Certidão Negativa de Débitos (CND). Por fim, requerer AVERBAÇÃO DA EDIFICAÇÃO junto ao Cartório do Registro de Imóveis, nos termos da Lei no 6.015 de 1973 (Lei de Registros Públicos). c) Imóvel do Estado do Amapá sendo utilizado pela Unidade da Administração Direta, sem o devido termo. Para atendimento aos termos do Decreto Estadual no 4.026/2009, deverá o órgão providenciar junto à Secretaria de Estado da Administração - SEAD o firmamento da autorização de ocupação do bem, por meio do instrumento competente, denominado Termo de Transferências de Bens Imóveis, a ser firmado entre o titular da Pasta da SEAD e o titular da Pasta/Órgão a que pertence o ocupante e, eventualmente, pelo titular de terceira Pasta/Órgão também envolvido. </t>
  </si>
  <si>
    <t>TERRENO BALDIO</t>
  </si>
  <si>
    <t>RUA FRANCISCO CASSIANO DA COSTA, S/N, NOVO HORIZONTE, MACAPÁ-AP, 68909-808</t>
  </si>
  <si>
    <t>0°6'5.353"N 51°2'38.446"W</t>
  </si>
  <si>
    <t>Confirmar se realmente se trata do terreno da matrícula.</t>
  </si>
  <si>
    <t xml:space="preserve">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De acordo com as informações fornecidas, em visita no local verificou-se que o imóvel foi invadido sem a devida autorização. Imóvel do Estado do Amapá ocupado por Terceiro(s), (Pessoa(s) Física(s) sem autorização de ocupação. Em virtude do disposto no artigo 9o da Constituição Estadual, havendo constatação da inexistência de Termos/Contratos/Autorizações/Permissões de Uso do bem, deverão ser levantados os dados do ocupante para EMISSÃO DE NOTIFICAÇÃO EXTRAJUDICIAL para desocupação do imóvel, com prazo estipulado. Decorrido o prazo e constatada a manutenção da ocupação, a Administração através da Secretaria de Estado da Administração - SEAD deverá informar a Procuradoria Geral do Estado - PGE a fim de possibilitar a abertura de processo para reintegração de posse, nos termos dos artigos 560 e seguintes do Código de Processo Civil. </t>
  </si>
  <si>
    <t>Feira Maluca</t>
  </si>
  <si>
    <t>0°1'4.812"N 51°4'48.285"W</t>
  </si>
  <si>
    <t>Terreno matrícula 2085</t>
  </si>
  <si>
    <t>AVENIDA FAB, S/N, CENTRO, MACAPÁ-AP, 68906-906</t>
  </si>
  <si>
    <t>0°2'27.902"N
51°3'59.745"W</t>
  </si>
  <si>
    <t>Terreno da matricula é maior do que o fragmento levantado.
A SEAD não realiza termo de tranferencia, a formalização de ocupação se dá por termo de cessão.</t>
  </si>
  <si>
    <t xml:space="preserve">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Imóvel ocupado pela Delegacia de Polícia Civil. Imóvel do Estado do Amapá sendo utilizado pela Unidade da Administração Direta, sem o devido termo. Para atendimento aos termos do Decreto Estadual no 4.026/2009, deverá o órgão providenciar junto à Secretaria de Estado da Administração - SEAD o firmamento da autorização de ocupação do bem, por meio do instrumento competente, denominado Termo de Transferências de Bens Imóveis, a ser firmado entre o titular da Pasta da SEAD e o titular da Pasta/Órgão a que pertence o ocupante e, eventualmente, pelo titular de terceira Pasta/Órgão também envolvido. </t>
  </si>
  <si>
    <t>R0000000078</t>
  </si>
  <si>
    <t>TERRENO 10X70M</t>
  </si>
  <si>
    <t>AVENIDA PADRE JÚLIO MARIA LOMBAERD, 00, CENTRO, MACAPÁ-AP, 68900-030</t>
  </si>
  <si>
    <t>0°2'5.310"N 51°3'21.746"W</t>
  </si>
  <si>
    <t>corrigir propriedade do imóvel pela matrícula: Estado.
O imóvel levantado não é o mesmo da matricula. O correto seria os dois galpões que atravessam a quadra.</t>
  </si>
  <si>
    <t>R0000001326</t>
  </si>
  <si>
    <t>Superintendência Regional do Trabalho do Amapá</t>
  </si>
  <si>
    <t>RUA HAMILTON SILVA, S/N, CENTRO, MACAPÁ-AP, 68900-068</t>
  </si>
  <si>
    <t>0°1'58.728"N 51°3'53.259"W</t>
  </si>
  <si>
    <t>OFICIAR SPU SOBRE A TITULARIDADE</t>
  </si>
  <si>
    <t>R0000001854</t>
  </si>
  <si>
    <t>Agência de Fomento do Amapá SA</t>
  </si>
  <si>
    <t>RUA CÂNDIDO MENDES, 1111, CENTRO, MACAPÁ-AP, 68900-100</t>
  </si>
  <si>
    <t>0°2'10.906"N 51°3'1.649"W</t>
  </si>
  <si>
    <t>Entidade</t>
  </si>
  <si>
    <t>Proceder o tombamento e regularização em nome da AFAP</t>
  </si>
  <si>
    <t xml:space="preserve">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t>
  </si>
  <si>
    <t>R0000002533</t>
  </si>
  <si>
    <t>CENTRO DE ASSISTENCIA SOCIAL DO PERPETUO SOCORRO</t>
  </si>
  <si>
    <t>RUA Rua Hugo Alves Pinto, 39, PERPÉTUO SOCORRO, MACAPÁ-AP, 68900-000</t>
  </si>
  <si>
    <t>0°2'56.506"N 51°2'53.308"W</t>
  </si>
  <si>
    <t>Regularizar a ocupação da PMM. Averbar endereço atualizado.</t>
  </si>
  <si>
    <t xml:space="preserve">a) De acordo com a documentação cartorial, o presente imóvel encontra-se situado de frente para uma Rua Sem Denominação, contudo, em vistoria, no local, foi constatado que o endereço do mesmo é a Rua Hugo Alves Pinto de no 39. Além disso,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O presente imóvel é ocupado pela Centro de Assistência Social do Perpétuo Socorro (de responsabilidade da Secretaria Municipal de Assistência Social). Imóvel do Estado do Amapá ocupado por Terceiros, órgão Municipal e/ou Federal sem o devido termo. Iniciar processo para Cessão de Uso ou Doação, devendo ser observado o disposto no artigo 9o da Constituição Estadual, sendo dispensada licitação, de acordo com o art. 17 da Lei Federal no 8.666/1993 e em conformidade com o Decreto no 4.026/2009. </t>
  </si>
  <si>
    <t>R0000002539</t>
  </si>
  <si>
    <t>O lote possui matrícula, porém não apresenta termo de cessão vigente e nem espelho imobiliário.</t>
  </si>
  <si>
    <t>AVENIDA HENRIQUE GALÚCIO, S/N, CENTRO, MACAPÁ-AP, 68900-000</t>
  </si>
  <si>
    <t xml:space="preserve">0°1'49.380"N   51°3'2.850"W
</t>
  </si>
  <si>
    <t>O imóvel foi demolido e seu lote foi integrado ao parque do forte, onde foi construído uma extensão da Fortaleza de São José de Macapá</t>
  </si>
  <si>
    <t>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De acordo com as informações fornecidas o antigo Laboratório Estadual do Meio Ambiente foi demolido e o terreno foi incorporado ao Parque do Forte. Imóvel do Estado do Amapá ocupado por Terceiros, órgão Municipal e/ou Federal sem o devido termo. Iniciar processo para Cessão de Uso ou Doação, devendo ser observado o disposto no artigo 9º da Constituição Estadual, sendo dispensada licitação, de acordo com o art. 17 da Lei Federal nº 8.666/1993 e em conformidade com o Decreto nº 4.026/2009.</t>
  </si>
  <si>
    <t>Laboratório de Análises Químicas da SEMA</t>
  </si>
  <si>
    <t xml:space="preserve">Rodovia Juscelino Kubitschek, S/N, Fazendinha, Macapá-AP, 68911-000
</t>
  </si>
  <si>
    <t>0°2'17.962"S 51°5'37.363"W</t>
  </si>
  <si>
    <t>O imóvel está integrado a área do IEPA, onde possui matrícula individualizada porém não possui termo de cessão ativo.</t>
  </si>
  <si>
    <t xml:space="preserve"> De acordo com a documentação cartorial o registro se refere ao MUSEU ANGÊLO COSTA LIMA, contudo, o imóvel é ocupado pelo
LABORATÓRIO DE ANÁLISES QUÍMICAS DO SEMA – Secretaria do Meio Ambiente e Infraestrutura, integrado na área do IEPA –
Instituto de Pesquisas Científicas e Tecnológicas do Estado do Amapá, contudo, com matrícula individualizada. Portanto, deve haver
retificação da descrição do imóvel contido na certidão cartorial. A partir da constatação de divergência entre dados na descrição de áreas
do Documento Cartorial comparado com o Levantamento Topográfico, deverá ser realizada a Retificação Administrativa, nos termos dos
artigos 234 e 235 da Lei Federal nº 6.015/73 (Registros Públicos), com os seguintes documentos, todos com firmas reconhecidas: (1)
Requerimento do(s) proprietário(s); (2) Planta do imóvel aprovada pela Prefeitura e assinada pelo(s) proprietário(s), confrontante(s),
inclusive cônjuges e responsável técnico; (3) Memorial Descritivo, assinado pelo(s) proprietário(s), confrontante(s), inclusive cônjuges e
responsável técnico; (4) Anotação ou Registro de Responsabilidade Técnica expedido pelo respectivo conselho de classe (com o
comprovante de pagamento); (5) Declaração de confrontantes expedida pela Prefeitura Municipal.
b)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Imóvel do Estado do Amapá sendo utilizado pela Unidade da Administração Direta, sem o devido termo. Para atendimento aos termos
do Decreto Estadual nº 4.026/2009, deverá o órgão providenciar junto à Secretaria de Estado da Administração - SEAD o firmamento da
autorização de ocupação do bem, por meio do instrumento competente, denominado Termo de Transferências de Bens Imóveis, a ser
firmado entre o titular da Pasta da SEAD e o titular da Pasta/Órgão a que pertence o ocupante e, eventualmente, pelo titular de terceira
Pasta/Órgão também envolvido. Cópia atualizada da Matrícula de nº 6.330, Ficha Individual do Imóvel, E-mail de solicitação de informações a respeito do imóvel e Ficha
de Cadastro de Bens Imóveis.
</t>
  </si>
  <si>
    <t>Terminal Rodoviário de Laranjal do Jari</t>
  </si>
  <si>
    <t>Avenida Tancredo Neves, 0991, Centro, LARANJAL DO JARI-AP, 68920-000</t>
  </si>
  <si>
    <t>0°50'14.236"S   52°30'59.032"W</t>
  </si>
  <si>
    <t>O imóvel citado está incluído em uma matrícula particular, onde abrange metade da rodoviária, vale ressaltar que a roviária está ocupando este terreno desde junho de 2006.</t>
  </si>
  <si>
    <t>a) De acordo com a documentação cartorial o presente imóvel encontra-se registrado em NOME DE TERCEIRO(S) com Termo de Cessão vigente entre o Estado do Amapá e a Secretaria de Estado do Transporte, atual ocupante do imóvel. Sendo imóvel ocupado pelo Estado do Amapá, porém registrado em nome de terceiro, deverá ser levantada toda a documentação referente ao imóvel e encaminhada à SEAD, que irá solicitar à Procuradoria Geral do Estado emissão de NOTIFICAÇÃO EXTRAJUDICIAL direcionada ao proprietário do imóvel para que realize a REGULARIZAÇÃO do bem em nome do Estado do Amapá. Que preferencialmente deverá ocorrer através de DOAÇÃO ou alguma medida possessória como a USUCAPIÃO, conforme disposto no Decreto 4.120/2016. A solicitação deverá ser instruída com: (1) Requerimento preenchido pelo representante do órgão de ocupação do imóvel; (2) Documentos comprobatórios do histórico de ocupação do imóvel, justo título ou quaisquer outros documentos que demonstrem a origem, a continuidade, a natureza e o tempo da posse; (3) Documentação Cartorial atualizada de Tabelionatos e Registro de Imóveis, inclusive Certidão Vintenária e de ônus do imóvel; (4) Cadastro Imobiliário junto a Prefeitura Municipal; (5) Declaração de confrontantes expedida pela Prefeitura Municipal.</t>
  </si>
  <si>
    <t>Residencia</t>
  </si>
  <si>
    <t>Rua CC3, 1403, Serra do Navio, Serra do Navio-AP, 68948-000</t>
  </si>
  <si>
    <t>0°53'21.541"N   52°0'4.637"W</t>
  </si>
  <si>
    <t>Imóvel não possui matrícula individualizada, faz parte da matrícula geral do Município de Serra do Navio. Imóvel ocupado com autorização informal por parte da Prefeitura do Município.</t>
  </si>
  <si>
    <t>a) Imóvel sem matricula individualizada, permanece contido na Matrícula Geral do Município de Serra do Navio, atual ocupante do mesmo.</t>
  </si>
  <si>
    <t>Associação dos Produtores do Polo Hortifrutigranjeiro de Macapá - ASSOPOLO</t>
  </si>
  <si>
    <t>Av. Marlon Silva Pereira, S/N - Renascer, Macapá - AP, 68907-313</t>
  </si>
  <si>
    <t xml:space="preserve">0°4'16.969"N   51°2'43.789"W  </t>
  </si>
  <si>
    <t>A rádio estava fechada no momento da visita onde o vigilante do local permitiu apenas a realização das fotos externas.</t>
  </si>
  <si>
    <t xml:space="preserve">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Constatado que a área construída não encontra-se averbada junto ao documento cartorial, deverá o proprietário providenciar projeto arquitetônico para aprovação perante a Prefeitura Municipal que irá emitir o alvará de construção e posteriormente o Certificado de Vistoria e Conclusão de Obras - CVCO (Habite-se). Solicitar junto à Receita Federal a Certidão Negativa de Débitos (CND). Por fim, requerer AVERBAÇÃO DA EDIFICAÇÃO junto ao Cartório do Registro de Imóveis, nos termos da Lei nº 6.015 de 1973 (Lei de Registros Públicos).                                                                                                              c) De acordo com as informações coletadas a Lei de nº 0023/14 autoriza o Poder Executivo a doar o imóvel à FUNDAÇÃO CULTURAL E ASSISTENCIAL ÁGUA VIVA – FUNDAV, atual ocupante do mesmo, contudo, não há indícios de que o processo de doação tenha sido instaurado. Além disso, o imóvel se encontra cadastrado na Prefeitura de Macapá ainda em NOME DE TERCEIRO(S). Imóvel do Estado do Amapá ocupado por Terceiro(s), (Pessoa(s) Jurídica(s), sem autorização de ocupação. Havendo constatação da inexistência de Termos/Contratos/Autorizações/Permissões de Uso do bem, deverão ser levantados os dados do ocupante para EMISSÃO DE NOTIFICAÇÃO EXTRAJUDICIAL para desocupação do imóvel, com prazo estipulado. Decorrido o prazo e constatada a manutenção da ocupação, a Administração através da Secretaria de Estado da Administração - SEAD deverá informar a Procuradoria Geral do Estado - PGE a fim de possibilitar a abertura de processo para reintegração de posse, nos termos dos artigos 560 do Código de Processo Civil e 9º
da Constituição Estadual.
</t>
  </si>
  <si>
    <t>MUSEU ANTROPOLÓGICO DO CURIAÚ</t>
  </si>
  <si>
    <t>Rodovia do Curiaú, S/N, CURIAÚ, Macapá-AP, 68912-300</t>
  </si>
  <si>
    <t>0°8'10.352"N   51°2'50.356"W</t>
  </si>
  <si>
    <t>15.232 e 17.904</t>
  </si>
  <si>
    <t>Imóvel Não está em Funcionamento , Previsão pra Voltar ao Funcionamento até o fim do Ano. Segundo informação extraída da certidão de inteiro teor geral da respectiva área do Curiaú, foi realizada duas subdivisões uma área do Balneário e a outra do Museu de Cultura, com isso foi solicitado a matrícula individualizada do mesmo.</t>
  </si>
  <si>
    <t>a) De acordo com a documentação cartorial o presente imóvel faz parte da Área de Proteção Ambiental – APA do Município de Macapá e encontra-se sob titularidade dos Remanescentes de Quilombo da Comunidade de Curiaú.</t>
  </si>
  <si>
    <t>Praça do Meio do Mundo</t>
  </si>
  <si>
    <t>Rod. Juscelino Kubitscheck, S/N, jardim marco zero - Macapá/AP</t>
  </si>
  <si>
    <t>0°0'0.742"N   51°4'45.158"W</t>
  </si>
  <si>
    <t>A Prefeitura de Macapá está construindo uma praça no local sem autorização da SEAD. O terreno não possui matrícula individualizada, está inserida na matrícula geral do Município</t>
  </si>
  <si>
    <t>a) De acordo com o Boletim de Cadastro Imobiliário o imóvel pertence ao Governo de Estado do Amapá, contudo, o mesmo não possui matrícula individualizada e se encontra registrado na matrícula geral do Município.                                                                                                                                                                                         b) De acordo com as informações de campo o presente imóvel, antigo estacionamento do Estádio Zerão, se encontra em obras pela Prefeitura de Macapá, para construção de uma Praça, sem autorização da SEAD. Imóvel do Estado do Amapá ocupado por Terceiros, órgão Municipal e/ou Federal sem o devido termo. Iniciar processo para Cessão de Uso ou Doação, devendo ser observado o disposto no artigo 9º da Constituição Estadual, sendo dispensada licitação, de acordo com o art. 17 da Lei Federal nº 8.666/1993 e em conformidade com o Decreto nº 4.026/2009.</t>
  </si>
  <si>
    <t xml:space="preserve">0°0'6.589"N   51°4'37.996"W
</t>
  </si>
  <si>
    <t>A Prefeitura de Macapá está construindo uma praça no local sem autorização da SEAD. O imóvel não possui matrícula individualizada, está inserida na matrícula geral do Município, porém junto a prefeitura o terreno está cadastrado em nome do Estado do Amapá</t>
  </si>
  <si>
    <t>a) De acordo com o Boletim de Cadastro Imobiliário o imóvel pertence ao Governo de Estado do Amapá, contudo, o mesmo não possui matrícula individualizada e se encontra registrado na matrícula geral do Município.                                                                                                                                                                                    b) De acordo com as informações de campo o presente imóvel, antigo Estacionamento do Sambódromo, se encontra em obras pela Prefeitura de Macapá, para construção de uma Praça, sem autorização da SEAD. Imóvel do Estado do Amapá ocupado por Terceiros, órgão Municipal e/ou Federal sem o devido termo. Iniciar processo para Cessão de Uso ou Doação, devendo ser observado o disposto no artigo 9º da Constituição Estadual, sendo dispensada licitação, de acordo com o art. 17 da Lei Federal nº 8.666/1993 e em conformidade com o Decreto nº 4.026/2009.</t>
  </si>
  <si>
    <t>Terreno baldio</t>
  </si>
  <si>
    <t>Avenida Amapá, SN, Área Portuária, Santana-AP, 68925-055</t>
  </si>
  <si>
    <t>0°3'23.523"S   51°10'44.494"W</t>
  </si>
  <si>
    <t>Imóvel sem edificação, aparentemente o terreno está sendo invadido.</t>
  </si>
  <si>
    <t>Rua Vila Operária, 205, Fazendinha, Macapá-AP; 68911-153</t>
  </si>
  <si>
    <t>0°3'13.410"S   51°6'48.200"W</t>
  </si>
  <si>
    <t>Imóvel não possui matrícula individualizada, sua área está inserida na matrícula geral Municipal 2079. O Sr. Francisco permanece como responsável do imóvel. O imóvel passou por várias reformas desde 2018, onde suas benfeitorias foram arcadas pelo próprio Sr. Francisco e o imóvel está em bom estado de conservação.</t>
  </si>
  <si>
    <t>a) De acordo com a documentação cartorial o presente imóvel encontra-se inserido na Matrícula geral do Município de Macapá, atual proprietário do mesmo, sem Matrícula individualizada, e está sendo ocupado por particulares.</t>
  </si>
  <si>
    <t>Avenida Serra rio, 47-A, Fazendinha, MACAPÁ-AP, 68911-000</t>
  </si>
  <si>
    <t>0°3'16.271"S   51°6'42.808"W</t>
  </si>
  <si>
    <t>O imóvel está inserido na matrícula geral do Estaleiro da Sanava, pertecente ao Estado do Amapá, a mesma não possui matrícula individualizada como pode se verificar dentre as averbações da matrícula principal. Foi revelado ao agente de campo que o atual ocupante o Sr. Fernando Braga paga aluguel para a filha do antigo responsável pelo imóvel, vale ressaltar ainda que o mesmo já faleceu. foi realizado a tentativa de contato com a Sr. Sônia porém a mesma não retornou e nem respondeu a nenhuma tentativa de contato.</t>
  </si>
  <si>
    <t>a) De acordo com a documentação cartorial o presente imóvel está inserido na Matrícula Geral do Estaleiro da Senava, em nome do Estado do Amapá. Deverá ser realizada a SUBDIVISÃO DO LOTE junto à Prefeitura Municipal e requerida a averbação/registro da subdivisão do lote ao Cartório de Registro de Imóveis, em posse dos seguintes documentos originais e com firmas reconhecidas: (1) Requerimento do(s) proprietário(s), elaborado nos termos do artigo 234 e 235 da Lei Federal nº 6.015/73 (Registros Públicos); (2) Projeto de Subdivisão aprovado pela Prefeitura e assinada pelo(s) proprietário(s) e responsável técnico; (3) Memorial Descritivo, assinado pelo(s) proprietário(s) e responsável técnico; (4) Anotação ou Registro de Responsabilidade Técnica expedido pelo respectivo conselho de classe (com o comprovante de pagamento).                                                                                                                                                                                                                b) De acordo com as informações de campo, o presente imóvel, antigamente ocupado pela COMPANHIA DE DESENVOLVIMENTO DO AMAPÁ (CODEASA) encontra-se ocupado por particulares, sem autorização para tal. O atual morador aluga, mensalmente, o imóvel da filha do, já falecido, antigo morador. Imóvel do Estado do Amapá ocupado por Terceiro(s), Pessoa(s) Física(s) sem autorização de ocupação. Em virtude do disposto no artigo 9º da Constituição Estadual, havendo constatação da inexistência deTermos/Contratos/Autorizações/Permissões de Uso do bem, deverão ser levantados os dados do ocupante para EMISSÃO DE NOTIFICAÇÃO EXTRAJUDICIAL para desocupação do imóvel, com prazo estipulado. Decorrido o prazo e constatada a manutenção da ocupação, a Administração através da Secretaria de Estado da Administração - SEAD deverá informar a Procuradoria Geral do Estado - PGE a fim de possibilitar a abertura de processo para reintegração de posse, nos termos dos artigos 560 e seguintes do Código de Processo Civil.</t>
  </si>
  <si>
    <t>Residêncial</t>
  </si>
  <si>
    <t>Avenida Serra Rio, 47, Fazendinha, MACAPÁ-AP, 68911-000</t>
  </si>
  <si>
    <t>0°3'16.337"S   51°6'42.563"W</t>
  </si>
  <si>
    <t>imóvel não possui matrícula individualizada como pode se constatar na matrícula geral a qual pertence, não há averbação de subdivisão, seu terreno está inserido na matrícula geral do estaleiro da Sanava. A ocupante a Sra. Olgaíde Leão ainda permanece como ocupante no imóvel onde mora com seu filho que também é funcionário estadual</t>
  </si>
  <si>
    <t>a) Diversidade de OCUPAÇÕES/EDIFICAÇÕES em imóvel com único registro imobiliário, SEM SUBDIVISÃO                                                                                                            b) Imóvel do Estado do Amapá OCUPADO POR TERCEIROS - PESSOA FÍSICA</t>
  </si>
  <si>
    <t>Unidade Básica de Saúde de Pracuúba</t>
  </si>
  <si>
    <t>Avenida São Pedro, 64, Centro, PRACUÚBA-AP, 68918-000</t>
  </si>
  <si>
    <t>1°44'35.985"N   50°47'10.197"W</t>
  </si>
  <si>
    <t>Imóvel passa por uma reforma de ampliação, no momento da visita a obra estava fechada possibilitando somente fotos externas.</t>
  </si>
  <si>
    <t>a) De acordo com a documentação cartorial o presente imóvel encontra-se registrado em nome do Município de Pracuúba e atualmente ocupado pela Secretaria Municipal de Saúde.</t>
  </si>
  <si>
    <t>CORPO DE BOMBEIROS MILITAR DO ESTADO AMAPÁ - CBMAP</t>
  </si>
  <si>
    <t>Avenida Santana - Central, Santana - AP, 68925-000</t>
  </si>
  <si>
    <t xml:space="preserve">0°2'28.323"S   51°10'46.060"W
</t>
  </si>
  <si>
    <t>O imóvel incorporou a área da antiga Usina de fomento de arroz. O imóvel possui registro referente ao RPI 2480 devidamente registrado no cartório Eloy e possui o registro da área geral onde engloba o RPI 2480 e o 799 devidamente registrado no Cartório Sadala.</t>
  </si>
  <si>
    <t>a) Constatado que a área construída não encontra-se averbada junto ao documento cartorial, deverá o proprietário providenciar projeto arquitetônico para aprovação perante a Prefeitura Municipal que irá emitir o alvará de construção e posteriormente o Certificado de Vistoria e Conclusão de Obras - CVCO (Habite-se). Solicitar junto à Receita Federal a Certidão Negativa de Débitos (CND). Por fim, requerer AVERBAÇÃO DA EDIFICAÇÃO junto ao Cartório do Registro de Imóveis, nos termos da Lei nº 6.015 de 1973 (Lei de Registros Públicos).</t>
  </si>
  <si>
    <t>Galpão</t>
  </si>
  <si>
    <t>Comunidade Porto do Céu, S/N, Coração, Macapá-AP, 68909-861</t>
  </si>
  <si>
    <t xml:space="preserve">0°0'45.826"N   51°12'14.518"W
</t>
  </si>
  <si>
    <t>O imóvel está sendo ocupado pelo Sr. Marcelo desde 2001 onde obteve uma autorização informal dada pelo Sr. Carlos Alberto. Ao ser questionado o Sr. Alberto informou que a SEAD notificou o Sr. Marcelo, porém o mesmo não compareceu. O imóvel contém várias pastas de documentos móveis que pertencem ao Estado do Amapá. no terreno foi construído a residência do Sr. Marcelo sem autorização formal. O lote do referido imóvel não foi subdividido da matrícula geral da Gleba AD_x0002_O4 que ainda pertence a União, porém segundo informações extraídas do Sr. Diego do APTERRAS, a Gleba está em processo de doação para o Estado do Amapá.</t>
  </si>
  <si>
    <t>a) De acordo com a documentação cartorial o presente imóvel encontra-se inserido em uma parte maior, denominada GLEBA AD-04, registrada na Matrícula Geral em nome da União Federal, contudo, de acordo com o APTERRAS, o mesmo está em processo de doação ao Estado do Amapá.                                                      
b) De acordo com as informações de campo o presente imóvel, antigamente ocupado pela Secretaria de Estado da Indústria, Comércio e Mineração (SEICOM), encontra-se ocupado por particulares, com a finalidade de residência, sem autorização. Havendo interesse da Administração em permanecer na ocupação do imóvel, deverá o ocupante iniciar processo de SOLICITAÇÃO DE CESSÃO DE USO OU DOAÇÃO DE IMÓVEL. Para atendimento ao Manual do Requerente via Sistema de Requerimento Eletrônico de Imóveis - SISREI, aprovado pelo Ministério do Planejamento, Orçamento e Gestão, o ocupante deverá apresentar à Secretaria de Estado da Administração - SEAD, detentora do acesso ao Sistema SISREI no Estado do Amapá, a fim de que a mesma promova o requerimento do bem.</t>
  </si>
  <si>
    <t>Comunidade Santo Antônio da Pedreira, S/N, Santo Antônio da Pedreira, Macapá-AP, 68900-000</t>
  </si>
  <si>
    <t xml:space="preserve">0°20'11.516"N   50°52'32.702"W
</t>
  </si>
  <si>
    <t>Imóvel em ruínas e tomado pela mata alta. O lote do referido imóvel não foi subdividido da matrícula geral da Gleba AD-O4 que ainda pertence a União.</t>
  </si>
  <si>
    <t>a) De acordo com a documentação cartorial o presente imóvel encontra-se inserido em uma parte da maior denominada Gleba AD-04, registrado na Matrícula Geral em nome da União Federal.                                                                                                                                                                                                                                   b) Imóvel atualmente ocupado pelo Posto Policial de Santo Antônio da Pedreira. Havendo interesse da Administração em permanecer na ocupação do imóvel, deverá o ocupante iniciar processo de SOLICITAÇÃO DE CESSÃO DE USO OU DOAÇÃO DE IMÓVEL. Para atendimento ao Manual do Requerente via Sistema de Requerimento Eletrônico de Imóveis - SISREI, aprovado pelo Ministério do Planejamento, Orçamento e Gestão, o ocupante deverá apresentar à Secretaria de Estado da Administração - SEAD, detentora do acesso ao Sistema SISREI no Estado do Amapá, a fim de que a mesma promova o requerimento do bem.</t>
  </si>
  <si>
    <t>Associação de Moradores Ribeirinhos, Agricultores, Pescadores, Extrativistas e Quilombolas do Lontra da Pedreira</t>
  </si>
  <si>
    <t>Distrito do Lontra da Pedreira, S/N, Lontra da Pedreira, Macapá-AP, 68914-000</t>
  </si>
  <si>
    <t>0°18'0.882"N   50°52'1.618"W</t>
  </si>
  <si>
    <t>Imóvel está sem uso e em responsabilidade da Associação de Moradores Ribeirinhos, Agricultores, Pescadores, Extrativistas e Quilombolas do Lontra da Pedreira, onde no momento da visita não se apresentou ninguém para abrir o imóvel, por esse motivo foram registrados apenas fotos externas. O lote do referido imóvel não foi subdividido da matrícula geral da Gleba AD-O4 que ainda pertence a União</t>
  </si>
  <si>
    <t>a) De acordo com a documentação cartorial o presente imóvel encontra-se inserido em uma parte da maior denominada Gleba AD-04, registrado na Matrícula Geral em nome da União Federal.                                                                                                                                                                                                                                   b) De acordo com as informações de campo o presente imóvel, antigamente ocupado pelo Posto Agrícola do Instituto de Desenvolvimento Rural do Amapá – IDR, encontra-se fechado e sem uso. A Associação de Moradores Ribeirinhos, Agricultores, Pescadores, Extrativistas e Quilombolas do Lontra da Pedreira possuem a chave do imóvel. Havendo interesse da Administração em permanecer na ocupação do imóvel, deverá o ocupante iniciar processo de SOLICITAÇÃO DE CESSÃO DE USO OU DOAÇÃO DE IMÓVEL. Para atendimento ao Manual do Requerente via Sistema de Requerimento Eletrônico de Imóveis - SISREI, aprovado pelo Ministério do Planejamento, Orçamento e Gestão, o ocupante deverá apresentar à Secretaria de Estado da Administração - SEAD, detentora do acesso ao Sistema SISREI no Estado do Amapá, a fim de que a mesma promova o requerimento do bem.</t>
  </si>
  <si>
    <t>Secretaria De Estado Da Fazenda - SEFAZ</t>
  </si>
  <si>
    <t>Avenida Tancredo Neves, 1682, Agreste, LARANJAL DO JARI-AP, 68920-000</t>
  </si>
  <si>
    <t>0°50'49.944"S    52°31'35.673"W</t>
  </si>
  <si>
    <t>O imóvel possui matrícula individualizada devidamente registrada sob o nº 1896, baseada em título definitivo em nome do Município de Laranjal do Jari nº 039/2008-E, onde a terra foi vendida pelo ex Prefeito Elson Rodrigues para o Município de Laranjal do Jari. Vale ressaltar que segundo o tamanho de terra registrado em cartório a matrícula inclui 02 RPIS cadastrados na base de dados SIGA o Próprio 937 duplicado com o (1185) e o RPI 452. A SEFAZ sempre utilizou o espaço e em 2019 foi feito um termo de afetação nº 023/2019 entre GEA e SEFAZ.</t>
  </si>
  <si>
    <t>a) Imóvel sendo ocupado pela Secretaria De Estado Da Fazenda – SEFAZ, através do Posto de Arrecadação da Secretaria Estadual da Fazenda de Laranjal do Jari (SEFAZ). Deverá o ocupante iniciar processo de SOLICITAÇÃO DE CESSÃO DE USO OU DOAÇÃO DE IMÓVEL, mediante requerimento expedido pela autoridade máxima competente do órgão/entidade vinculado à ocupação, encaminhada a Casa Civil para que o Governador do Estado do Amapá solicite ao Município proprietário a Doação ou Cessão do bem imóvel e após proceda a averbação junto ao competente Registro de Imóveis.</t>
  </si>
  <si>
    <t>Escola Estadual Tancredo Neves</t>
  </si>
  <si>
    <t>Igarapé Banha Grande, S/N, Santa Maria, Mazagão-AP, 68940-000</t>
  </si>
  <si>
    <t xml:space="preserve">0°5'19.989"S   51°13'46.593"W
</t>
  </si>
  <si>
    <t>Imóvel em área rural, está inserido na gleba geralsanta maria, não possui matrícula individualizada.</t>
  </si>
  <si>
    <t xml:space="preserve">a) De acordo com as informações coletadas em campo o presente imóvel se encontra inserido na Gleba Geral Santa Maria e não possui matrícula individualizada. Deverá ser realizada a SUBDIVISÃO DO LOTE junto à Prefeitura Municipal e requerida a averbação/registro da subdivisão do lote ao Cartório de Registro de Imóveis, em posse dos seguintes documentos originais e com firmas reconhecidas: (1) Requerimento do(s) proprietário(s), elaborado nos termos do artigo 234 e 235 da Lei Federal nº 6.015/73 (Registros Públicos); (2) Projeto de Subdivisão aprovado pela Prefeitura e assinada pelo(s) proprietário(s) e responsável técnico; (3) Memorial Descritivo, assinado pelo(s) proprietário(s) e responsável técnico; (4) Anotação ou Registro de Responsabilidade Técnica expedido pelo respectivo conselho de classe (com o comprovante de pagamento).                                                                                                                                                                                        b) Constatado que a área construída não encontra-se averbada junto ao documento cartorial, deverá o proprietário providenciar projeto arquitetônico para aprovação perante a Prefeitura Municipal que irá emitir o alvará de construção e posteriormente o Certificado de Vistoria e Conclusão de Obras - CVCO (Habite-se). Solicitar junto à Receita Federal a Certidão Negativa de Débitos (CND). Por fim, requerer AVERBAÇÃO DA EDIFICAÇÃO junto ao Cartório do Registro de Imóveis, nos termos da Lei nº 6.015 de 1973 (Lei de Registros Públicos).                                                                                                                                                                                    c) Imóvel ocupado pela Secretaria de Estado da Educação. Imóvel do Estado do Amapá sendo utilizado pela Unidade da Administração Direta, sem o devido termo. Para atendimento aos termos do Decreto Estadual nº 4.026/2009, deverá o órgão providenciar junto à Secretaria de Estado da Administração - SEAD o firmamento da autorização de ocupação do bem, por meio do instrumento competente, denominado Termo de Transferências de Bens Imóveis, a ser firmado entre o titular da Pasta da SEAD e o titular da Pasta/Órgão a que pertence o ocupante e, eventualmente, pelo titular de terceira Pasta/Órgão também envolvido.
  </t>
  </si>
  <si>
    <t>Loteamento</t>
  </si>
  <si>
    <t>Rodovia do Curiaú, S/N, Ipê, MACAPÁ-AP, 68909-023</t>
  </si>
  <si>
    <t>0°6'7.013"N   51°3'36.519"W</t>
  </si>
  <si>
    <t>2457, 6798, 2430, 2429 e 2296</t>
  </si>
  <si>
    <t>Atualmente o loteamento Ipê já é um bairro consolidado, porém nunca foi regularizado, o loteamento já possui cadastro na Prefeitura Municipal de Macapá, existe mais de 100 imóveis, que variam de casas particulares, lojas, Escolas e todos os tipos de serviços públicos. foi informado que há anos os moradores do bairro tentam a regularização das terras, porém sem sucesso. Não foi encontrado ninguém da associação de moradores.</t>
  </si>
  <si>
    <t>a) De acordo com a documentação cartorial o presente imóvel encontra-se registrado em nome de TERCEIRO(S) e se refere a um Loteamento denominado de Ipê (Constituído pelo Retiro Curuçá, Lote 16B, Retiro São Paulo e Retiro Joaquim que juntos formam o Lote 16-A) constituído de diversas residências sem regularização fundiária. Contudo, consta em Processo de nº 2597/96 a avaliação técnica da área adquirida pelo Governo do Amapá de Paulo Adolfo da Costa, indicando que o imóvel passou a pertencer ao Estado, contudo, sem vestígios de documentação que comprove tal aquisição.</t>
  </si>
  <si>
    <t>Corpo de Bombeiros Militar</t>
  </si>
  <si>
    <t>Avenida Santana, S/N, Centro, Santana-AP, 68925-228</t>
  </si>
  <si>
    <t>0°2'26.342"S   51°10'46.616"W</t>
  </si>
  <si>
    <t>2147 e 6455</t>
  </si>
  <si>
    <t>O imóvel foi demolido e seu terreno foi incorporado no RPI-799 e está sendo utilizado pelo Corpo de Bombeiros Militar</t>
  </si>
  <si>
    <t xml:space="preserve">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De acordo com a documentação fornecida o presente imóvel encontra-se matriculado nas Matrículas de n.º 2.147 e 6.455, ambos em nome do Estado do Amapá. Tratando-se de imóvel consolidado em área contígua de mesma propriedade, com edificações ou ocupação em diferentes lotes, deverá ser realizada a UNIFICAÇÃO DOS LOTES junto ao Cartório de Registro de Imóveis, nos termos do artigo 234 e 235 da Lei Federal nº 6.015/73 (Registros Públicos), instruído com os seguintes documentos originais e com firmas reconhecidas: (1) Requerimento do(s) proprietário(s); (2) Projeto de Unificação aprovado pela Prefeitura e assinada pelo(s) proprietário(s) e responsável técnico; (3) Memorial Descritivo, assinado pelo(s) proprietário(s) e responsável técnico; (4) Anotação ou Registro de Responsabilidade Técnica expedido pelo respectivo conselho de classe (com o comprovante de pagamento).                                                                                       
 c) Não consta averbada a área construída na Matrícula nº 2.147. Constatado que a área construída não encontra-se averbada junto ao documento cartorial, deverá o proprietário providenciar projeto arquitetônico para aprovação perante a Prefeitura Municipal que irá emitir o alvará de construção e posteriormente o Certificado de Vistoria e Conclusão de Obras - CVCO (Habite-se). Solicitar junto à Receita Federal a Certidão Negativa de Débitos (CND). Por fim, requerer AVERBAÇÃO DA EDIFICAÇÃO junto ao Cartório do Registro de Imóveis, nos termos da Lei nº 6.015 de 1973 (Lei de Registros Públicos).
</t>
  </si>
  <si>
    <t>Residencia do Governador</t>
  </si>
  <si>
    <t>Rua Binga Uchôa, 1008, Centro, Macapá-AP, 68900-090</t>
  </si>
  <si>
    <t xml:space="preserve">0°2'21.257"N   51°3'0.171"W
</t>
  </si>
  <si>
    <t>O Imóvel esta sendo utilizado por outra instituição, nominal de FEPPIR, Precisando de novos reparos, pois a ultima reforma foi em 2021, porem não foi concluida.</t>
  </si>
  <si>
    <t xml:space="preserve">a)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Conforme área estimada a partir de imagem de satélite, constatou-se uma divergência entre a área do registro e a área do terreno relativamente pequena (50m²&gt;X&lt;5%). Quando a diferença encontrada não exceder de um vigésimo da área total enunciada, deverá ser considerada insignificante, não havendo necessidade de retificação perante o Registro de Imóveis, com fundamento no artigo 500 do §1º do Código Civil;                                                                                                                                                                             c) Evidenciada a divergência de área construída em relação à área averbada perante o documento cartorial, deverá o proprietário providenciar PROJETO ARQUITETÔNICO PARA REGULARIZAÇÃO DA AMPLIAÇÃO ou DEMOLIÇÃO da área construída para aprovação perante a Prefeitura Municipal que irá emitir o ALVARÁ DE CONSTRUÇÃO/DEMOLIÇÃO e posteriormente o CERTIFICADO DE VISTORIA DE CONCLUSÃO DE OBRAS - CVCO (Habite-se). Solicitar junto à Receita Federal a Certidão Negativa de Débitos (CND). Por fim, requerer RETIFICAÇÃO ADMINISTRATIVA junto ao Cartório do Registro de Imóveis, nos termos dos artigos 234 e 235 da Lei nº 6.015 de 1973 que dispõe sobre os registros públicos, e dá outras providências. em posse de: (1) Requerimento do(s) proprietário(s), com firma reconhecida; (2) Projeto Arquitetônico para regularização da ampliação ou demolição da área construída contendo Tabela de Dados Estatísticos da referida Prefeitura; (3) Anotação ou Registro de Responsabilidade Técnica expedido pelo respectivo conselho de classe(com o comprovante de pagamento).
 </t>
  </si>
  <si>
    <t>Centro de Atendimento a Mulher e a Família - CAMUF</t>
  </si>
  <si>
    <t>Rua São José, 1590, Centro, Macapá AP-68900-110</t>
  </si>
  <si>
    <t>0°2'20.528"N   51°3'7.557"W</t>
  </si>
  <si>
    <t>Imóvel possui matrícula individualizada, possui cadastro junto a PMM, possui termo de afetação nº 015/2020 devidamente publicado em DIOFE 7.319 do dia 23/12/2020.</t>
  </si>
  <si>
    <t>Secretaria Extraordinária de Política para as Mulheres (SEPM)</t>
  </si>
  <si>
    <t>Rua São José, 1570, Centro, Macapá-AP, 68900-110</t>
  </si>
  <si>
    <t xml:space="preserve">0°2'21.137"N  51°3'6.821"W  </t>
  </si>
  <si>
    <t>Antiga Clínica de Estimulação Precoce com tombo sob o n° 0008, sem termo de cessão, concessão ou afetação.</t>
  </si>
  <si>
    <t>Central Única das Favelas - CUFA AMAPÁ</t>
  </si>
  <si>
    <t>Rua São José, 1500, Centro, Macapá-AP, 68900-110</t>
  </si>
  <si>
    <t xml:space="preserve">0°2'23.592"N   51°3'7.499"W
</t>
  </si>
  <si>
    <t>O imóvel possui matrícula individualizada, porém temuma parte do seu terreno sendo utilizado pelo Museu de Arqueologia. Foi feito um termo de cessão passando todo o terreno para a construção da sede da vice governadoria, onde a mesma abriu mão para manter a SEPM e a CUFA em funcionamento.</t>
  </si>
  <si>
    <t>Centro de Referência em Atendimento a Mulher Macapá (CRAM)</t>
  </si>
  <si>
    <t>RUA SÃO JOSÉ, 1590, CENTRO, Macapá-AP, 68900-110</t>
  </si>
  <si>
    <t xml:space="preserve">0°2'24.274"N   51°3'6.427"W
</t>
  </si>
  <si>
    <t>Imóvel possuia termo de cessão porém o mesmo foi extinto unilateralmente baseado no decreto 0422/2019. Posteriormente a isso a área foi designada para a construção da sede da vice governadoria, porém até o presente momento o mesmo continua em posse do CRAM.</t>
  </si>
  <si>
    <t>Escola Estadual Barão do Rio Branco</t>
  </si>
  <si>
    <t>Avenida Fab, 122, Centro, Macapá-AP</t>
  </si>
  <si>
    <t>0°2'25.807"N   51°3'3.359"W</t>
  </si>
  <si>
    <t>O imóvel possui matrícula individualizada, possui cadastro junto a PMM e não tem impedimentos junto ao INEP. No seu lote possui 03 RPIS cadastrados que representam a Escola em si, O cine teatro territorial e o Terreno que engloba todas as edificações. Foi realizado recentemente a reforma de toda a extensão da Escola, que foi entregue no ano de 2023.</t>
  </si>
  <si>
    <t>Escola de Artes Cândido Portinari</t>
  </si>
  <si>
    <t>Rua Cândido Mendes, Centro-68900.100</t>
  </si>
  <si>
    <t>0°2'29.761"N   51°3'2.193"W</t>
  </si>
  <si>
    <t>Imóvel possui matrícula individualizada, não possui termo de cessão emitido pela SEAD. O imóvel está em reforma e por enquanto está funcionando em outro endereço.</t>
  </si>
  <si>
    <t>Ginásio Avertino Ramos</t>
  </si>
  <si>
    <t>R Cândido Mendes, Perpétuo Socorro - Macapá, AP - CEP: 68905-670.</t>
  </si>
  <si>
    <t xml:space="preserve">0°2'28.082"N   51°3'2.311"W
</t>
  </si>
  <si>
    <t>Imóvel possui matrícula individualizada, possui termo de cessão nº 030.2022 devidamente publicado em DIOFE 7648 de 13/04/2022.</t>
  </si>
  <si>
    <t>SUPER FACIL</t>
  </si>
  <si>
    <t>Rua Cândido Mendes, 448, Centro, Macapá-AP</t>
  </si>
  <si>
    <t>0°2'31.838"N   51°3'1.659"W</t>
  </si>
  <si>
    <t>A área total do terreno utilizada pelo SIAC representa a utilização de 03 lotes distintos, onde cada lote possui seu RPI e sua matrícula devidamente registrada em cartório, o Lote referente ao SIAC com entrada pela Cândido Mendes é o nº 08, que está vinculada ao RPI 22. Vale ressaltar que o cadastro junto a prefeitura os 03 lotes foram unificados. O SIAC em si não possui termo de cessão. Uma observação que foi detectado ao analisar as matrícula é que no SIGA PATRIMÔNIO ocorreu uma troca de matrículas entre o RPI 22 e o 3011, conforme seguindo o desenho de área.</t>
  </si>
  <si>
    <t>Escola Estadual Antônio Cordeiro Pontes</t>
  </si>
  <si>
    <t>Avenida Fab, 264, Centro, Macapá-AP, 68900-073</t>
  </si>
  <si>
    <t>0°2'26.118"N   51°3'7.896"W</t>
  </si>
  <si>
    <t>Imóvel era denominado de Escola Integrada de Macapá e posteriormente passou a se chamar de Escola Estadual Antônio Cordeiro Pontes. Vale ressaltar que ao solicitar o Espelho imobiliário junto a Prefeitura de Macapá, o mesmo está em nome da Secretaria de Saúde.</t>
  </si>
  <si>
    <t>Estacionamento da OAB</t>
  </si>
  <si>
    <t>Rua: Cândido Mendes, Central Macapá - AP, 68900-800</t>
  </si>
  <si>
    <t xml:space="preserve">0°2'16.687"N   51°3'1.399"W
</t>
  </si>
  <si>
    <t>O imóvel possui matrícula nº 6097, Boletim de Cadastro Imobiliário que apresenta os mesmos dados (quadra, lote, área do terreno, área total edificada) do RPI 29. Termo de Cessão nº 002/2019, com prazo de vigência de 10 (dez) anos a contar da data de sua assinatura, publicado no Diário Oficial de nº 6906 em 25 de abril de 2019. Junto a SEAD está correndo um Processo de Doação nº 0007.0295.0330.0002/2023 - UABI/SEAD, solicitado pela OAB, porém ainda não foi finalizado.</t>
  </si>
  <si>
    <t>Ordem dos Advogados do Amapá - OAB/AP</t>
  </si>
  <si>
    <t>Rua Binga Uchôa, - Central, Macapá - AP, 68900-800</t>
  </si>
  <si>
    <t>0°2'16.678"N   51°3'0.539"W</t>
  </si>
  <si>
    <t>O imóvel possui matrícula nº 6096, Boletim de Cadastro Imobiliário que apresenta os mesmos dados (quadra, lote, área do terreno, área total edificada) do RPI 28. Termo de Cessão nº 002/2019, com prazo de vigência de 10 (dez) anos a contar da data de sua assinatura, publicado no Diário Oficial de nº 6906 em 25 de abril de 2019. Junto a SEAD está correndo um Processo de Doação nº 0007.0295.0330.0002/2023 - UABI/SEAD, solicitado pela OAB, porém ainda não finalizado.</t>
  </si>
  <si>
    <t>Escola Estadual Maria do Carmo Viana dos Anjos</t>
  </si>
  <si>
    <t>Avenida Francisco Alves Corrêa, 30, Jardim Felicidade II, Macapá-AP, 68909-021</t>
  </si>
  <si>
    <t>0°5'46.739"N   51°3'24.205"W</t>
  </si>
  <si>
    <t>Imóvel possui matrícula individualizada nª 6690 e Termo de Cessão nº 129/2022, com vigência de 20 anos a contar da data de sua assinatura, publicado no Diário Oficial nº 7728 de 09 de agosto de 2022.</t>
  </si>
  <si>
    <t>Instituto de Previdência do Amapá (AMPREV)</t>
  </si>
  <si>
    <t>Rua Binga Uchôa, nº 10, Centro, Macapá-AP, 68900-090</t>
  </si>
  <si>
    <t>0°2'7.802"N   51°3'0.450"W</t>
  </si>
  <si>
    <t>O informante relatou que o imóvel a muito tempo não passa por reforma, ele não lembra a data da última reforma, relatou que o imóvel está precisando de reparos.</t>
  </si>
  <si>
    <t>Escola de Administração Pública do Amapá (EAP)</t>
  </si>
  <si>
    <t>Rua Amazonas, 20 - Centro, Macapá/AP-68900-800</t>
  </si>
  <si>
    <t>0°2'11.459"N   51°2'58.005"W</t>
  </si>
  <si>
    <t>O imóvel possui matrícula individualizada, possui cadastro junto a PMM, possui termo de cessão nº 012/2022 SEAD-EAP devidamente publicado em DIOFE 7.607 do dia 15/02/2022. O mesmo está em reforma desde o início deste ano de 2024, com prazo para finalizar até Dezembro de 2024.</t>
  </si>
  <si>
    <t>Macapá Hotel</t>
  </si>
  <si>
    <t>Rua Francisco Azarias da Costa Neto, s/n, Centro, Macapá-AP, 68900-800</t>
  </si>
  <si>
    <t>0°2'7.243"N   51°2'57.136"W</t>
  </si>
  <si>
    <t>O imóvel possui matrícula individualizada, e possui cadastro junto a prefeitura. O imóvel passou por um processo judicial onde a resolução foi favorável ao Estado do Amapá, sendo assim tornando se o único proprietário do imóvel. Quanto a sua estrutura, está comprometida, boa parte dos vidros quebrados e espalhados por toda a sua área, o vegetação está alta por falta de roçagem, a piscina está com sua água totalmente poluída, na maloca que fica localizada a frente das piscinas a mesma as entradas estão vedada com tapumes, o que impossibilitou a vista interna. quanto aos quartos asua maioria estão vazios, pouquissímos ainda tem seus equipamentoss de banheiro instalado. quanto a parte externa do mesmo está ocupado por tendas onde comerciantes locais vendem alimentos e bebidas, a extensão total da calçada está danificada.</t>
  </si>
  <si>
    <t xml:space="preserve">a)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Conforme área estimada a partir de imagem de satélite, constatou-se uma divergência entre a área do registro e a área do terreno
relativamente pequena (50m²&gt;X&lt;5%). Quando a diferença encontrada não exceder de um vigésimo da área total enunciada, deverá ser
considerada insignificante, não havendo necessidade de retificação perante o Registro de Imóveis, com fundamento no artigo 500 do §1º
do Código Civil.;                                                                                                                                                                                                                                                                                                            c) Imóvel de propriedade do Estado do Amapá, porém atualmente DESOCUPADO, conforme relatório de vistoria e fotográfico. Consta na documentação um Termo de Permissão de Uso de Bem Imóvel nº001/2023 em que o permissionário é a Delegacia de Polícia Civil.
Deverá a Secretaria de Estado da Administração – SEAD averiguar o interesse da Administração no uso do imóvel e promover a
destinação do bem. Havendo desinteresse da Administração do bem, poderá a Administração optar pela Desafetação do bem a fim de
permitir processos de alienação, conforme disposto np Parágrafo Único do artigo 9º da Constituição Estadual, por meio de publicação de Lei autorizatória    
 </t>
  </si>
  <si>
    <t>Casa do Artesão</t>
  </si>
  <si>
    <t>Rua Francisco Azarias da Costa Neto, 35, CENTRO, Macapá-AP, 68900-800</t>
  </si>
  <si>
    <t>0°2'1.646"N   51°2'57.132"W</t>
  </si>
  <si>
    <t>O imóvel possui na sua matrícula 02 edificações que é a casa do artesão e a praça de alimentação, totalizando uma área de 4608 m². Sobre a área da maloca da casa do Artesão, a SETE é a responsável pelo imóvel porém sem ocupação formalizada. O espaço é destinado para comercialização e exibição de trabalhos dos artesãos autônomos do Estado.</t>
  </si>
  <si>
    <t>Mercado Central de Macapá</t>
  </si>
  <si>
    <t>Rua Cândido Mendes, S/N, Centro, Macapá-AP, 68900-115</t>
  </si>
  <si>
    <t>0°1'51.823"N   51°3'5.466"W</t>
  </si>
  <si>
    <t>O imóvel possui Termo de Cessão de Uso Gratuito de 09/06/2014, com vigência de 3 anos, a contar da data de sua assinatura, com publicação no Diário Oficial nº 5730 de 10/06/2014, porém na sua matrícula 6126 expedida pelo Cartório Eloy Nunes, consta uma Concessão de Direito Real de Uso Gratuito que menciona o Termo de Cessão de Uso Gratuito com prazo de validade de 20 anos.</t>
  </si>
  <si>
    <t>Biblioteca Pública Professora Elcy Lacerda</t>
  </si>
  <si>
    <t>Rua São José, 1801, Centro, Macapá-AP, 68900-110</t>
  </si>
  <si>
    <t xml:space="preserve">0°2'11.611"N   51°3'7.465"W
</t>
  </si>
  <si>
    <t>O imóvel possui matrícula, Termo de Cessão nº 063/2022, com validade de 20 anos a contar da data de assinatura, publicado em Diário Oficial nº 7.670 de 18 de maio de 2022.</t>
  </si>
  <si>
    <t>Secretaria de Estado do Meio Ambiente - SEMA</t>
  </si>
  <si>
    <t>Avenida Mendonça Furtado, 53, Centro, Macapá-AP, 68900-060</t>
  </si>
  <si>
    <t>0°2'11.937"N   51°3'8.730"W</t>
  </si>
  <si>
    <t>O imóvel possui matrícula, com ocupação ativa para a SEMA, segundo o relatório de visita técnica nº094/2021 - UABI.</t>
  </si>
  <si>
    <t>Junta Comercial do Amapá</t>
  </si>
  <si>
    <t>Avenida Fab, 1610, Centro, Macapá-AP, 68900-000</t>
  </si>
  <si>
    <t>0°2'28.601"N   51°3'50.688"W</t>
  </si>
  <si>
    <t>O imóvel possui atualmente matrícula nº 7823 e está em processo de unificação com a matrícula 3810. Não possui termo de cessão vigente.</t>
  </si>
  <si>
    <t>Ouvidoria dos Sistemas de Defesa Social - OSDS</t>
  </si>
  <si>
    <t>Avenida Padre Júlio Maria Lombaerd, 810, Centro, Macapá-AP, 68906-901</t>
  </si>
  <si>
    <t>0°2'5.495"N   51°3'21.714"W</t>
  </si>
  <si>
    <t>O imóvel possui matrícula individualizada, possui cadastro junto a PMM, possui termo de cessão nº 027/2022 - SEAD-SEJUSP devidamente publicado em DIOFE 7.636 no dia 29/03/2022. O imóvel anteriormente funcionava como residência para servidor.</t>
  </si>
  <si>
    <t>Escola Estadual Modelo Guanabara</t>
  </si>
  <si>
    <t>Rua Eliezer Levy, 1601, Centro, Macapá-AP, 68900-083</t>
  </si>
  <si>
    <t xml:space="preserve">0°2'15.268"N   51°3'21.710"W
</t>
  </si>
  <si>
    <t>O imóvel possui matrícula individualizada nº 6069, possui registro junto a PMM e Termo de Cessão nº 105/2022, pelo prazo de 20 (vinte) anos, a contar da data de sua assinatura, publicado no Diário Oficial nº 7707 de 08 de julho de 2022.</t>
  </si>
  <si>
    <t>Centro de Educação Profissional Graziela Reis de Souza (CEPGRS)</t>
  </si>
  <si>
    <t>Avenida Duque de Caxias, nº 60, Central, Macapá - AP, 68900-071</t>
  </si>
  <si>
    <t>0°2'19.236"N   51°3'26.120"W</t>
  </si>
  <si>
    <t>Imóvel possui Termo de Cessão de Uso nº 107/2022, pelo prazo de 20 (vinte) anos, a contar da data de sua assinatura, com publicação no Diário Oficial nº 7707 de 08 de julho de 2022. Matrícula nº 6062.</t>
  </si>
  <si>
    <t>Colégio Amapaense</t>
  </si>
  <si>
    <t>Avenida Iracema Carvão Nunes, 419, Centro, Macapá-AP, 68900-099</t>
  </si>
  <si>
    <t xml:space="preserve">0°2'21.605"N   51°3'20.139"W
</t>
  </si>
  <si>
    <t>O imóvel possui matrícula, Termo de Cessão nº 108/2022, com validade de 20 anos a contar da data de assinatura, publicado em Diário Oficial nº 7.707 de 08 de julho de 2022. O Ginásio Paulo Conrado está inserido na matrícula do terreno do colégio. Ressaltando que sua última avaliação foi realizada em 2017.</t>
  </si>
  <si>
    <t>Escola de Música Walkíria Lima</t>
  </si>
  <si>
    <t>Rua Eliezer Levy, 63 Central Macapá - AP CEP: 68901-285</t>
  </si>
  <si>
    <t>0°2'23.735"N   51°3'23.097"W</t>
  </si>
  <si>
    <t>Matrícula nº 6064, possui Boletim de Cadastro Imobiliário e apresenta Termo de Afetação nº 010/2019, publicado no Diário Oficial nº 6912 de 06 de maio de 2019.</t>
  </si>
  <si>
    <t>Ministério Público do Estado do Amapá</t>
  </si>
  <si>
    <t>Av. Fab, S/N - Centro, Macapá - AP, 68901-259</t>
  </si>
  <si>
    <t>0°2'26.866"N   51°3'19.567"W</t>
  </si>
  <si>
    <t>O imóvel possui Termo de Cessão Nº 009/2021, pelo prazo de 20 (vinte) anos, a contar da data de sua assinatura, com publicação do Diário Oficial nº 7404, 26 de abril de 2021. Possui o mesmo espelho imobiliário do RPI 2482.</t>
  </si>
  <si>
    <t>Hospital de Clínicas Dr. Alberto Lima (HCAL)</t>
  </si>
  <si>
    <t>Avenida Fab, 3, Centro, Macapá-AP, 68900-073</t>
  </si>
  <si>
    <t xml:space="preserve">0°2'24.213"N   51°3'31.660"W
</t>
  </si>
  <si>
    <t>Imóvel está passando por reformas, não possui termo de cessão e a sua certidão de inteiro teor engloba toda a quadra inteira com excessão da Secretaria de Saúde-SESA.</t>
  </si>
  <si>
    <t>Lavanderia do Hospital de Clínicas Alberto Lima (HCAL - Antigo HGM)</t>
  </si>
  <si>
    <t xml:space="preserve">0°2'23.692"N    51°3'32.807"W
</t>
  </si>
  <si>
    <t>A lavanderia não funciona mais nesse prédio, seu espaço foi dividido uma parte como refeitório, outra como depósito e outra como enfermaria, sua matrícula é a mesma do HCAL, não possui termo de cessão.</t>
  </si>
  <si>
    <t>Hospital da Criança e do Adolescente - HCA</t>
  </si>
  <si>
    <t>Av. Fab, 80 - Centro, Macapá - AP, 68900-073</t>
  </si>
  <si>
    <t>0°2'26.026"N   51°3'37.277"W</t>
  </si>
  <si>
    <t>Matrícula nº 6051. Possui Boletim de Cadastro Imobiliário, com situação: Ativo. Está passando por uma reforma.</t>
  </si>
  <si>
    <t>Secretária de Infraestrutura do Amapá (SEINF)</t>
  </si>
  <si>
    <t>Avenida Fab, 1272, Centro, Macapá-AP, 68900-073</t>
  </si>
  <si>
    <t>0°2'28.628"N   51°3'40.375"W</t>
  </si>
  <si>
    <t>O imóvel foi recém reformado, possui matrícula individualizada e não possui cadastro junto a PMM. Não possui termo de cessão emitido pela SEAD.</t>
  </si>
  <si>
    <t>Escola Estadual Professor Gabriel de Almeida Café</t>
  </si>
  <si>
    <t>Avenida Fab, nº 91, Central, Macapá - AP, 68900-073.</t>
  </si>
  <si>
    <t>0°2'25.697"N   51°3'40.676"W</t>
  </si>
  <si>
    <t>O imóvel possui Termo de Cessão nº 109/2022, pelo prazo de 20 (vinte) anos, a contar da data de sua assinatura, com publicação no Diário Oficial nº 7707 de 08 de julho de 2022. Matrícula nº 6052.</t>
  </si>
  <si>
    <t>Predio em ruinas</t>
  </si>
  <si>
    <t>Rua Leopoldo Machado, 1094, Centro, Macapá-AP, 68900-067</t>
  </si>
  <si>
    <t>0°2'32.867"N   51°3'43.270"W</t>
  </si>
  <si>
    <t>Informo que o Imóvel esta desativado, partes do mesmo esta em ruinas, esta cercado.</t>
  </si>
  <si>
    <t>Secretaria de Estado da Educação (SEED)</t>
  </si>
  <si>
    <t>Avenida Fab, S/N, Centro, Macapá-AP, 68900-073</t>
  </si>
  <si>
    <t>0°2'29.227"N   51°3'47.414"W</t>
  </si>
  <si>
    <t>O imóvel possui matrícula individualizada nº 6047, porém o mesmo não possui termo de cessão vigente.</t>
  </si>
  <si>
    <t>Escola Estadual José de Alencar</t>
  </si>
  <si>
    <t>Rua Cândido Mendes, 269, Perpétuo Socorro, Macapá-AP, 68905-670</t>
  </si>
  <si>
    <t xml:space="preserve">0°2'37.407"N  51°2'59.021"W </t>
  </si>
  <si>
    <t>O imóvel possui matrícula, está sob responsabilidade da Secretaria de Estado da Educação - SEED</t>
  </si>
  <si>
    <t>Escritorio</t>
  </si>
  <si>
    <t>Rua Adilson José Pinto Pereira, Bairro São Lazáro</t>
  </si>
  <si>
    <t>0°4'25.691"N   51°3'21.087"W</t>
  </si>
  <si>
    <t>O imóvel era ocupado pelo BEPTRAN, onde o mesmo entregou o imóvel quando sua sede ficou pronta, posteriormente a isso a SESA solicitou a afetação do mesmo para alocar o Conselho Estadual de Saúde, porém o espaço nunca foi utilizado por conta da SESA. O imóvel possui termo de afetação nº 013/2020 devidamente publicado em DIOFE nº 7.244 em 28/08/2020, possui matrícula individualizada e cadastro junto a PMM.</t>
  </si>
  <si>
    <t>Escola Estadual Deusolina Sales Farias</t>
  </si>
  <si>
    <t>Rua Goiás, nº 107, Pacoval, Macapá - Ap, 68908-310</t>
  </si>
  <si>
    <t>0°3'19.261"N   51°3'30.281"W</t>
  </si>
  <si>
    <t>Matrícula nº 6191, não possui termo de cessão/afetação.</t>
  </si>
  <si>
    <t>Centro Social Asa Aberta</t>
  </si>
  <si>
    <t>Avenida Ceará, 108, Pacoval, Macapá-AP, 68908-260</t>
  </si>
  <si>
    <t xml:space="preserve">0°3'17.132"N  51°3'33.037"W </t>
  </si>
  <si>
    <t>Informo que o Imóvel está em Ruinas, o Imóvel está todo murado, não foi possível tirar fotos internas, por conta do muro, somente fotos externas.</t>
  </si>
  <si>
    <t>Escola Estadual Ruth de Almeida Bezerra</t>
  </si>
  <si>
    <t>Rua Adilson Jose Pinto Pereira, 109, Escola Sao Lazaro Macapá - AP CEP: 68908-571</t>
  </si>
  <si>
    <t>0°4'2.109"N   51°3'27.488"W</t>
  </si>
  <si>
    <t>Imóvel possui matrícula individualizada, possui registro junto a PMM, porém o mesmo não possui termo de cessão vigente</t>
  </si>
  <si>
    <t>Escola Estadual General Azevedo Costa</t>
  </si>
  <si>
    <t>Avenida José Antônio Siqueira, 111, Laguinho, Macapá-AP, 68908-194</t>
  </si>
  <si>
    <t>0°2'39.050"N   51°3'18.703"W</t>
  </si>
  <si>
    <t>O imóvel possui matrícula, Termo de Cessão nº 130/2022 com prazo de 20 anos, a contar da data de assinatura, publicado no Diário Oficial nº 7.728 de 09 de agosto de 2022.</t>
  </si>
  <si>
    <t>Escola Estadual Augusto dos Anjos</t>
  </si>
  <si>
    <t>Avenida Marcílio Dias, S/N, LAGUINHO. 68908-200</t>
  </si>
  <si>
    <t>0°3'2.817"N   51°3'20.779"W</t>
  </si>
  <si>
    <t>Imóvel possui matrícula individualizada, possui cadastro junto a PMM, Possui termo de cessão nº 131/2022 devidamente publicado em DIOFE 7.728 no dia 09/08/2022. O imóvel está em reforma desde o início deste ano, com previsão de entrega até dezembro de 2024.</t>
  </si>
  <si>
    <t>Escola Estadual Castro Alves</t>
  </si>
  <si>
    <t>Avenida Pedro Américo, 114 Julião Ramos. 68908-751</t>
  </si>
  <si>
    <t>0°3'8.943"N   51°3'33.309"W</t>
  </si>
  <si>
    <t>O imóvel possui matrícula individualizada, possui cadastro junto a PMM e possui Termo de Cessão nº 132/2022 devidamente publicado em DIOFE 7.728. Escola em pleno funcionamento e sem nenhum impedimento com sua estrutura regular em conservação.</t>
  </si>
  <si>
    <t>Polícia Civil do Estado do Amapá - DGPC</t>
  </si>
  <si>
    <t>Rua Leopoldo Machado, 252, Jesus de Nazaré, Macapá-AP, 68908-120</t>
  </si>
  <si>
    <t xml:space="preserve">0°2'59.385"N   51°3'41.505"W
</t>
  </si>
  <si>
    <t>Apresenta Termo de Cessão nº 084/2022, pelo prazo de 20 (vinte) anos, a contar da data de sua assinatura, com publicação no Diário Oficial nº 7682 de 03 de junho de 2022. Matrícula nº 6169.</t>
  </si>
  <si>
    <t>Escola Estadual Doutor Alexandre Vaz Tavares</t>
  </si>
  <si>
    <t>Avenida Feliciano Coelho, 2518, Centro, Macapá-AP, 68901-025</t>
  </si>
  <si>
    <t>0°1'45.998"N   51°3'34.449"W</t>
  </si>
  <si>
    <t>Imóvel possui Termo de Cessão nº 110/2022, com vigência de 20 anos a contar da data de sua assinatura, publicado no Diário Oficial nº 7707 de 08 de julho de 2022.</t>
  </si>
  <si>
    <t>6ª Delegacia de Polícia Civil de Macapá</t>
  </si>
  <si>
    <t>Avenida Felíciano Coelho, 118 - Trem, Macapá, Amapá. CEP:68901-025.</t>
  </si>
  <si>
    <t>0°1'43.369"N   51°3'30.658"W</t>
  </si>
  <si>
    <t>O imóvel possui matrícula individualizada, possui cadastro junto a PMM e possui termo de cessão nº 050/2022 devidamente publicado em DIOFE 7.667 na data de 13/05/2022. O imóvel passou por uma reforma em 2019 e suas condições estão em bom estado.</t>
  </si>
  <si>
    <t>Escola Estadual Irmã Santina Rioli</t>
  </si>
  <si>
    <t>Rua Jovino Dinoá, 2732, Trem, Macapá-AP, 68901-120</t>
  </si>
  <si>
    <t xml:space="preserve">0°1'39.373"N   51°3'39.828"W
</t>
  </si>
  <si>
    <t>O imóvel possui matrícula nº 6177, não possui termo de cessão, está aguardando vistoria.</t>
  </si>
  <si>
    <t>Escola Estadual Polivalente Tiradentes</t>
  </si>
  <si>
    <t>Avenida Fab, S/N, Santa Rita, Macapá-AP, 68901-270</t>
  </si>
  <si>
    <t>0°2'32.129"N   51°4'23.549"W</t>
  </si>
  <si>
    <t>Possui matrícula nº 6166, sem termo de cessão/afetação.</t>
  </si>
  <si>
    <t>Jardim de Infância Meu Pé de Laranja Lima</t>
  </si>
  <si>
    <t>Av. Professora Cora de Carvalho, 137, Santa Rita, Macapá-AP, 68900-040</t>
  </si>
  <si>
    <t xml:space="preserve">0°2'11.770"N    51°4'7.195"W
</t>
  </si>
  <si>
    <t>Imóvel possui matrícula individualizada, possui registro junto a PMM e Termo de Cessão nº 014/2021, com vigência de 10 anos a contar da data de sua assinatura, publicado no Diário Oficial nº 7448 de 29 de junho de 2021.</t>
  </si>
  <si>
    <t>Hospital de Emergências Dr. Oswaldo Cruz (HE)</t>
  </si>
  <si>
    <t>Rua Hamilton Silva, 139 – Central - Macapá - AP - 68908-130</t>
  </si>
  <si>
    <t>0°2'5.061"N   51°3'55.499"W</t>
  </si>
  <si>
    <t>o imóvel possui matrícula individualizada, Não possui termo de cessão vigente, não possui cadastro junto a PMM. O imóvel passou por uma reforma no ano de 2023 de revitalização e está sendo construído sua ampliação no terreno dos fundos da sua área principal com prazo final para termino no ano de 2025.</t>
  </si>
  <si>
    <t>Comando Geral do Corpo de Bombeiro Militar do Estado do Amapá</t>
  </si>
  <si>
    <t>Avenida Mendonça Furtado, S/N, Santa Rita, Macapá-AP, 68900-068</t>
  </si>
  <si>
    <t>0°2'5.065"N   51°3'50.133"W</t>
  </si>
  <si>
    <t>Possui Termo de Cessão nº 021/2022, pelo prazo de 20 anos, a contar da data de sua assinatura, com publicação no Diário Oficial nº 7636 de 29 de Março de 2022. Matrícula nº 6105. Após a sua reforma, a entrada no imóvel foi alterada para a Avenida Mendonça Furtado.</t>
  </si>
  <si>
    <t>Escola Estadual Doutor Coaracy Nunes</t>
  </si>
  <si>
    <t>Avenida Mendonça Júnior, 141 Central Macapá - AP CEP: 68900-020</t>
  </si>
  <si>
    <t xml:space="preserve">0°2'1.919"N  51°3'54.383"W </t>
  </si>
  <si>
    <t>O imóvel possui matrícula individualizada, possui cadastro junto a PMM, possui termo de cessão nº 115/2022 - SEAD/SEED, devidamente publicado em DIOFE 7.707 do dia 08/07/2022. A Escola está em processo de reforma onde se iniciou em Fev/2024 com prazo estimado a Maio/2024.</t>
  </si>
  <si>
    <t>Escola Estadual Dom Aristides Piróvano</t>
  </si>
  <si>
    <t>Avenida Henrique Galucio, 1840 Santa Rita Macapá - AP CEP: 68900-115</t>
  </si>
  <si>
    <t>0°1'55.229"N   51°4'1.161"W</t>
  </si>
  <si>
    <t>Imóvel possui matrícula individualizada, possui cadstro junto a PMM, não possui termo de cessão válido.</t>
  </si>
  <si>
    <t>Museu Sacaca</t>
  </si>
  <si>
    <t>Avenida Feliciano Coelho, 1509, TREM, Macapá-AP, 68901-025</t>
  </si>
  <si>
    <t>0°1'44.816"N   51°4'5.879"W</t>
  </si>
  <si>
    <t>Ao analisar a documentação do referido imóvel, foi localizado uma divergência de ocupação, onde a área devidamente registrada e cedida para funcionamento do Museu e tambem da área que a sede do IEPA utiliza, conta com 60 x 200 (Detalhado em desenho de área) onde o mesmo pega uma parte apenas, tendo uma ocupação irregular de área total de 8000 m². Vale ressaltar que junto a PMM o terreno ocupado pelo Museu, conta como uma área apenas e está em nome do GEA.</t>
  </si>
  <si>
    <t>Escola Estadual José firmo do Nascimento</t>
  </si>
  <si>
    <t>Avenida Clodóvil Coelho, 145, Beirol, Macapá-AP, 68901-110</t>
  </si>
  <si>
    <t>0°1'24.560"N   51°3'45.256"W</t>
  </si>
  <si>
    <t>A Escola anteriormente era chamada de E.E. Marechal Castelo Branco. O imóvel possui matrícula individualizada, posssui registro junto a PMM e possui termo de cessão nº 116/2022 devidamente publicado em IOFE 7.707 no dia 08/07/2022.</t>
  </si>
  <si>
    <t>Quartel Plácido de Castro (PM/AP)</t>
  </si>
  <si>
    <t>Rua Jovino Dinoá, 3671, Beirol, Macapá-AP, 68902-030</t>
  </si>
  <si>
    <t>0°1'7.356"N   51°3'34.711"W</t>
  </si>
  <si>
    <t>O imóvel possui matrícula nº 6199, conjunta com os RPIs 148, 162, 261 e 803. Não possui registro de ocupação.</t>
  </si>
  <si>
    <t>Escola Estadual Professora Josefa Jucicleide Amoras Colares</t>
  </si>
  <si>
    <t>Avenido Raimundo Pequilo Gomes de Almeida, 147, Nova Esperança, Macapá-AP, 68901-610</t>
  </si>
  <si>
    <t>0°1'55.173"N   51°4'57.977"W</t>
  </si>
  <si>
    <t>O imóvel possui matrícula individualizada nº 6146, possui registro junto a PMM, porém o mesmo não possui termo de cessão vigente.</t>
  </si>
  <si>
    <t>Corpo da Guarda da Polícia Militar</t>
  </si>
  <si>
    <t>0°1'6.479"N   51°3'40.227"W</t>
  </si>
  <si>
    <t>O imóvel possui matrícula nº 6199, conjunta com os RPIs 146, 261, 803 e 162. Não possui registro de ocupação.</t>
  </si>
  <si>
    <t>Feira do Agricultor - Pacoval</t>
  </si>
  <si>
    <t>Rua Tancredo Neves, 968, Pacoval, Macapá-AP, 68908-571</t>
  </si>
  <si>
    <t>0°3'43.284"N   51°3'26.064"W</t>
  </si>
  <si>
    <t>Matrícula nº 6195 e apresenta Boletim de Cadastro Imobiliário</t>
  </si>
  <si>
    <t>Escola Municipal de Ensino Infantil Jardim de Infância Mundo da Criança</t>
  </si>
  <si>
    <t>Avenida Paraíba, 224, Pacoval, Macapá-AP, 68908-280</t>
  </si>
  <si>
    <t>0°3'27.611"N  51°3'15.893"W</t>
  </si>
  <si>
    <t>Possui Termo de Cessão nº 013/2021, pelo prazo de 10 (dez) anos, a contar da data de sua assinatura, com publicação no Diário Oficial nº 7448 de 29 de junho de 2021. Matrícula nº 6135.</t>
  </si>
  <si>
    <t>Sede Defensoria Pública do Estado do Amapá (DPE-AP)</t>
  </si>
  <si>
    <t>Rua Eliézer Levy, 1157, Centro, Macapá-AP, 68900-083</t>
  </si>
  <si>
    <t>0°2'27.447"N   51°3'20.836"W</t>
  </si>
  <si>
    <t>O imóvel ainda não possui o termo de cessão, porém já existe processo em andamento. O mesmo não possui Boletim de Cadastro Imbobiliário na Prefeitura Municipal de Macapá.</t>
  </si>
  <si>
    <t>Escola Estadual Jesus de Nazaré</t>
  </si>
  <si>
    <t>Avenida Princesa Izabel, S/N, Jesus de Nazaré, Macapá-AP, 68908-113</t>
  </si>
  <si>
    <t>0°2'44.192"N   51°3'50.864"W</t>
  </si>
  <si>
    <t>O imóvel possui Termo de Cessão nº 137/2022 pelo prazo de 20 (vinte) anos, a contar da data de sua assinatura, com publicação no Diário Oficial nº 7728 de 09/08/2022.</t>
  </si>
  <si>
    <t>Palácio do Setentrião (GABINETE DO GOVERNADOR)</t>
  </si>
  <si>
    <t>0°2'27.351"N   51°3'17.902"W</t>
  </si>
  <si>
    <t>O imóvel faz parte de um conjunto de prédios edificados, onde todos possuem a mesma matrícula (6071), porém com RPI individualizado.</t>
  </si>
  <si>
    <t>Almoxarifado Geral da Polícia Militar</t>
  </si>
  <si>
    <t>0°1'10.438"N   51°3'36.252"W</t>
  </si>
  <si>
    <t>O imóvel possui matrícula nº 6199, conjunta com os RPIs 146, 148, 803 e 162. Não possui registro de ocupação.</t>
  </si>
  <si>
    <t>Escola Estadual Araçari Corrêa Alves</t>
  </si>
  <si>
    <t>Rua Rio Javari, 23, Perpétuo Socorro, Macapá-AP, 68905-550</t>
  </si>
  <si>
    <t>0°2'38.161"N   51°2'55.566"W</t>
  </si>
  <si>
    <t>Imóvel está em pleno funcionamento, a mesma possui matrícula devidamente registrada junto ao cartório de imóveis do Município, não possui cadastro imobiliário junto a Prefeitura Municipal e nem tem Termo de Cessão emitido pela SEAD.</t>
  </si>
  <si>
    <t>Centro Integrado de Operações de Defesa Civil (CIODES)</t>
  </si>
  <si>
    <t>Avenida Raimundo Álvares da Costa, 165, Centro, Macapá-AP, 68905-520</t>
  </si>
  <si>
    <t>0°2'29.734"N   51°3'6.359"W</t>
  </si>
  <si>
    <t>A matrícula do imóvel anteriormente representava a Divisão de Transportes Oficiais onde possuía um total de 5.121,813 m², o qual foi dividido para construção do CIODES e do CREAP, sendo que foi registrado oficialmente esta subdivisão em 28 de maio de 2018, onde respectivamente o CIODES ficou com 2.494,784 m² do terreno e o CREAP com 2.494,784 igualmente. O CIODES possui termo de cessão de nº 026/2022 válido por 20 anos publicado oficialmente em Diário Oficial nº 7.636 datado em 29 de março de 2022.</t>
  </si>
  <si>
    <t>Centro de Educação Profissional do Amapá Professora Josinete Oliveira Barroso (CEPA)</t>
  </si>
  <si>
    <t>Avenida Maria Quitéria, S/N, Santa Rita, Macapá-AP, 68901-060</t>
  </si>
  <si>
    <t>0°1'41.458"N   51°4'31.065"W</t>
  </si>
  <si>
    <t>Imóvel possui matrícula da quadra geral, precisa ser desmembrada, possui cadastro junto a PMM, possui termo de cessão nº 119/2022 devidamente publicado em DIOFE 7.702 do dia 08/07/2022. Vale ressaltar que o cadastro da PMM o mesmo já possui seu terreno devidamente desmembrado</t>
  </si>
  <si>
    <t>Futura instalação da Futura Oficina Ortopédica FIXA - CREAP</t>
  </si>
  <si>
    <t>Rua Cândido Mendes, 501, Centro, Macapá-AP, 68905-670</t>
  </si>
  <si>
    <t>0°2'30.956"N    51°3'0.230"W</t>
  </si>
  <si>
    <t>O imóvel encontra-se em ruínas, abandonado, em estado de situação precário, o mesmo foi incendiado PARCIALMENTE no ano de 2017, onde funcionava o Tribunal de Contas da União - TCU. Possuiu Termo de Cessão nº 001/2021, com validade de 20 anos a contar de sua publicação no Diário Oficial nº 7.332 de 13 de janeiro de 2021, onde o mesmo foi extinto na publicação do Diário Oficial nº 7.695 de 23 de junho de 2022. Em 11 de julho de 2022, novamente foi cedido para o CREAP, através do Diário Oficial nº 7.708 onde foi publicado o Termo de Cessão nº 128/2022, com validade de 20 anos a contar de sua data de assinatura para a Futura Oficina Ortopédica Fixa - CREAP.</t>
  </si>
  <si>
    <t>Teatro das Bacabeiras</t>
  </si>
  <si>
    <t>Rua Cândido Mendes, 1801</t>
  </si>
  <si>
    <t>0°02’10.9” N   51°03’03.3” O</t>
  </si>
  <si>
    <t>Imóvel possui registro junto ao cartório em nome do Estado do Amapá, possui termo de cessão nº 065/2022 assinado e publicado em DIOFE nº 7.670 em favor da SECULT. Foi iniciado uma reforma porém a mesma não foi concluída, segundo relatos da informante que acompanhou o agente de campo. O mesmo está sem uso desde o ano de 2020.</t>
  </si>
  <si>
    <t>Escola Estadual Santa Inês</t>
  </si>
  <si>
    <t>Rua Beira Rio, 369 Santa Ines Macapá - AP CEP: 68901-470.</t>
  </si>
  <si>
    <t>0°1'33.051"N   51°3'16.308"W</t>
  </si>
  <si>
    <t>Imóvel possui matrícula individualizada, possui cadastro junto a PMM porém o mesmo não possui termo de cessão expedido pela SEAD. Escola em pleno funcionamento, onde passou por uma reforma em que o prédio foi entregue no mês de abril de 2024, estando em perfeitas condições.</t>
  </si>
  <si>
    <t>Centro de Referência em Tratamento em Doenças Tropicais (CRDT)</t>
  </si>
  <si>
    <t>Rua Professor Tostes, 2200, Santa Rita, Macapá-AP, 68900-022</t>
  </si>
  <si>
    <t>0°1'55.819"N   51°4'5.505"W</t>
  </si>
  <si>
    <t>Imóvel com matrícula nº 5392. Não possui termo de cessão</t>
  </si>
  <si>
    <t>Feira do Produtor do Jardim Felicidade</t>
  </si>
  <si>
    <t xml:space="preserve">Avenida Sebastião Queiroz Alcântara, 3112 - Jardim Felicidade, Macapá, AP - Cep: 68909.-092 </t>
  </si>
  <si>
    <t>0°5'4.996"N    51°3'43.079"W</t>
  </si>
  <si>
    <t>O imóvel possui matrícula individualizada, possui cadastro junto a PMM, porém o mesmo não possui termo de cessão vigente.</t>
  </si>
  <si>
    <t>Creche do bairro Renascer</t>
  </si>
  <si>
    <t>Rua Renascimento, 374 - Renascer II, Macapá - AP, 68907-620</t>
  </si>
  <si>
    <t xml:space="preserve">0°4'21.438"N   51°3'6.366"W
</t>
  </si>
  <si>
    <t>O imóvel possui matrícula compartilhada com o terreno da E.M. José Leoves Teixeira, possui termo de cessão nº 015/2020 devidamente publicada em DIOFE 7.351 do dia 10/02/2021 para a PMM.</t>
  </si>
  <si>
    <t>Creche Muncipal Tio Makel</t>
  </si>
  <si>
    <t>Rua Francisco Cassiano da Costa, 992 - Novo Horizonte, Macapá - AP, 68909-808</t>
  </si>
  <si>
    <t>0°6'4.194"N   51°2'38.153"W</t>
  </si>
  <si>
    <t>O imóvel possui matrícula individualizada que foi subdividida da matrícula 22885 referente a quadra inteira, possui termo de cessão nº 016/2020 devidamente publicada em DIOFE 7.351 do dia 10/02/2021, ainda vigente para a PMM. Vale ressaltar que até a presente data, o cadastro do lote junto a PMM representa a quadra inteira ainda.</t>
  </si>
  <si>
    <t>Comando Geral da Polícia Militar do Amapá - Garagem</t>
  </si>
  <si>
    <t>0°1'10.206"N   51°3'38.480"W</t>
  </si>
  <si>
    <t>O imóvel possui matrícula nº 6199, conjunta com os RPIs 146, 148, 261 e 162. Não possui registro de ocupação.</t>
  </si>
  <si>
    <t>Polícia Técnico Cientifica do Estado do Amapá</t>
  </si>
  <si>
    <t>Rua Floriano Waldeck,904, São Lázaro, CEP 68908-485</t>
  </si>
  <si>
    <t>0°4'38.030"N   51°3'44.128"W</t>
  </si>
  <si>
    <t>Imóvel possui matrícula individualizada, possui cadastro junto a PMM, possui termo de cessão nº 007/2023 SEAD-POLITEC devidamente publicado em DIOFE 7.847. Vale ressaltar que o imóvel possui uma divergência de tamanho entre a metragem detalhada em Certidão de Inteiro Teor e no cadastro imobiliário junto a PMM.</t>
  </si>
  <si>
    <t>CENTRO DE ATENDIMENTO À MULHER E À FAMÍLIA (CAMUF)</t>
  </si>
  <si>
    <t>Avenida Reinaldo Damasceno, 3470 - Alvorada, Macapá - AP, 68904-050</t>
  </si>
  <si>
    <t>0°2'23.699"N   51°4'58.678"W</t>
  </si>
  <si>
    <t>Imóvel possui matrícula individualizada nº 12030, possui registro junto a PMM, porém o mesmo não possui termo de cessão vigente. Atualmente está sob a carga patrimonial da SEJUSP.</t>
  </si>
  <si>
    <t>Anexo da Secretaria de Estado da Administração do Amapá (SEAD)</t>
  </si>
  <si>
    <t>Avenida Procópio Rola, 2070, Santa Rita, Macapá-AP, 68901-076</t>
  </si>
  <si>
    <t>0°2'33.969"N   51°4'17.508"W</t>
  </si>
  <si>
    <t>Imóvel passou para o estado através de uma permuta entre o GEA e a Empresa Center kennedy. No local funcionava a sede da ADEPOL, onde em posteriormente a isso está funcionando como anexo da SEAD. Vale ressaltar que a certidão está desatualizada ainda e que o imóvel está sem termo de cessão vigente.</t>
  </si>
  <si>
    <t>Centro de Reabilitação do Amapá (CREAP)</t>
  </si>
  <si>
    <t>Rua Tiradentes, 1597, Centro, 68900-098</t>
  </si>
  <si>
    <t xml:space="preserve">0°2'30.035"N   51°3'8.836"W
</t>
  </si>
  <si>
    <t>Imóvel possui matrícula devidamente subdividida, possui cadastro junto a PMM, possui termo de afetação nº 001/2018 devidamente publicado em DIOFE 6.677 do dia 16/05/2018. Vale ressaltar que a subdivisão de sua matrícula anterior foi no dia 28/05/2018.</t>
  </si>
  <si>
    <t>CIOSP PACOVAL</t>
  </si>
  <si>
    <t>Rua Guanabara, 138, Pacoval, Macapá-AP, 68908-360</t>
  </si>
  <si>
    <t>0°3'20.102"N   51°3'14.438"W</t>
  </si>
  <si>
    <t>Matrícula nº 6193. Possui Termo de Cessão nº 060/2022, pelo prazo de 20 (vinte) anos, a contar da data de sua assinatura, com publicação no DIOFE nº 7667 de 13 de maio de 2022.</t>
  </si>
  <si>
    <t>Super Fácil Centro (SIAC)</t>
  </si>
  <si>
    <t>Rua Cândido Mendes, 448, Centro, Macapá-AP, 68905-670</t>
  </si>
  <si>
    <t xml:space="preserve">0°2'30.056"N   51°3'1.585"W
</t>
  </si>
  <si>
    <t>Imóvel está duplicado com o RPI 2360, a residência foi demolida para construir a extensão do SIAC</t>
  </si>
  <si>
    <t>Outros</t>
  </si>
  <si>
    <t>Avenida FAB</t>
  </si>
  <si>
    <t>0°2'24.343"N   51°3'7.559"W</t>
  </si>
  <si>
    <t>no imóvel funcionava a antiga sede da Legião Brasileira, uma entidade de cunho Federal onde já foi extinta a muitos anos, desde então seu espaço permaneceu vazio, até que em 2023 o espaço foi passado por termo de cessão para a vice governadoria para construção da sua sede, porém foi publicado posteriormente o ser termo de extinção unilateral com base no deceto 0422/2019, após isso o espaço do imóvel permanece sem uso. Vale ressaltar que o RPI 2319 está inserido no lote referente ao RPI 3037 que representa o terreno do lote todo da matrícula 6080 que foi subdividido em 02 rpi's o 2319 e o RPI 11.</t>
  </si>
  <si>
    <t>Cine Teatro Territorial</t>
  </si>
  <si>
    <t>Avenida Fab, 122, Centro, Macapá-AP, 68900-073</t>
  </si>
  <si>
    <t xml:space="preserve">0°2'26.888"N   51°3'3.660"W
</t>
  </si>
  <si>
    <t>O imóvel está instalado dentro do terreno da Escola Barão do Rio Branco, possui o mesmo registro cartorial da Escola também. O mesmo não possui termo de cessão individualizado.</t>
  </si>
  <si>
    <t>SIAC/Super fácil</t>
  </si>
  <si>
    <t>Avenida Raimundo Alvares da Costa, 448, Centro, Macapá-AP, 68900-074</t>
  </si>
  <si>
    <t>0°2'31.760"N   51°3'2.348"W</t>
  </si>
  <si>
    <t>a área total do terreno é formada por 03 lotes diferentes onde engloba o lote Nº 10, 07 e 08, cada lote está vinculado a um RPI diferente com registro cartorial diferente também. O RPI 2360 é referente ao lote 010, onde tem sua testada voltada para a Avenida Raimundo Alvares da Costa. Vale ressaltar que durante o processo de levantamento documental foi constatado que anteriormente da construção do SIAC existia uma residência pública que foi demolida para a construção da entrada do SIAC pela Raimundo alvares, e essa residência estava vinculada junto ao SIGA a matrícula 6092 de forma erroneamente, o mesmo está duplicado com o RPI R1956, onde sua respectiva matrícula é a 6094.</t>
  </si>
  <si>
    <t>Processamento de Dados do Amapá (PRODAP)</t>
  </si>
  <si>
    <t>Rua São José, nº 1251 - Cep: 68908-272, Macapá</t>
  </si>
  <si>
    <t>0°2'29.799"N   51°3'4.536"W</t>
  </si>
  <si>
    <t>O imóvel possui matrícula nº 6093, conjunta com o RPI 3030, onde fazem parte do mesmo terreno, possui registro junto a PMM e apresenta Termo de Cessão de Uso nº 020/2023, pelo prazo de 20 anos, a contar da data de sua assinatura, com publicação no Diário Oficial nº 8146 de 17 de abril de 2024.</t>
  </si>
  <si>
    <t>Super fácil-Beirol - SIAC</t>
  </si>
  <si>
    <t>Rua Jovino Dinoá, 3807, Beirol, Macapá-AP, 68902-031</t>
  </si>
  <si>
    <t>0°1'4.668"N   51°3'39.742"W</t>
  </si>
  <si>
    <t>O imóvel não possui matrícula individualizada, Seu terreno está incluído em uma área de 32.232,72 m² onde abrange toda a área do lado do quartel da PMAP até o residêncial mucajá, vale ressaltar que no cadastro da PMM o imóvel já está destacado. Possui termo de cessão vigente nº 006/2022 devidamente publicado em DIOFE 7.588 do dia 18/01/2022.</t>
  </si>
  <si>
    <t>Creche Municipal Macapaba</t>
  </si>
  <si>
    <t>Rua 12, S/N Macapaba, Macapá-AP CEP-68908-000</t>
  </si>
  <si>
    <t>0°4'48.497"N   51°5'42.127"W</t>
  </si>
  <si>
    <t>O imóvel possui matrícula individualizada nº 53786 e Termo de Cessão de Uso nº 100/2022, vigência de 20 anos a contar da data de sua assinatura, com publicação no Diário Oficial nº 7690 de 15 de junho de 2022.</t>
  </si>
  <si>
    <t>Centro Didático Piscina Chico Noé</t>
  </si>
  <si>
    <t>Avenida Marcílio Dias , 392, Julião Ramos, Macapá-AP, 68908-200</t>
  </si>
  <si>
    <t>0°2'59.957"N   51°3'9.114"W</t>
  </si>
  <si>
    <t>O imóvel está alocado no terreno da praça, possui matrícula individualizada e possui termo de cessão nº 002/2022 devidamente publicado em DIOFE 7,583 no dia 11/01/2022. O imóvel está em reforma desde janeiro de 2024 com prazo de entrega até junho/2024.</t>
  </si>
  <si>
    <t>Museu de Arqueologia e Etnologia do Amapá</t>
  </si>
  <si>
    <t>Rua São José, 1500, Central, Macapá-AP, 68900-110</t>
  </si>
  <si>
    <t>0°2'23.900"N   51°3'6.407"W</t>
  </si>
  <si>
    <t>6080; 6081</t>
  </si>
  <si>
    <t>O imóvel está em funcionamento, Não possui matrícula individualizada porém possui termo de cessão nº 062/2022 publicado em DIOFE 7.670, em nome da SECULT. Quanto a sua construção a qualidade do prédio está ruim. Vale ressaltar que sua edificação foi erguida no meio dos lotes referentes a duas matrículas diferentes.</t>
  </si>
  <si>
    <t xml:space="preserve">a)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Deverá ser requerida a averbação da UNIFICAÇÃO DOS DOCUMENTOS CARTORIAIS junto ao Cartório de Registro de Imóveis, nos termos dos artigos 234 e 235 da Lei Federal nº 6.015/73 (Registros Públicos), em posse dos seguintes documentos originais e com firmas reconhecidas: (1) Requerimento do(s) proprietário(s); (2) Planta de Unificação aprovada pela Prefeitura e assinada pelo(s) proprietário(s) e responsável técnico; (3) Memorial Descritivo, assinado pelo(s) proprietário(s) e responsável técnico; (4) Anotação ou Registro de Responsabilidade Técnica expedido pelo respectivo conselho de classe (com o comprovante de pagamento);                                                                                                                                         c) Evidenciada a divergência de área construída em relação à área averbada perante o documento cartorial, deverá o proprietário providenciar PROJETO ARQUITETÔNICO PARA REGULARIZAÇÃO DA AMPLIAÇÃO ou DEMOLIÇÃO da área construída para aprovação perante a Prefeitura Municipal que irá emitir o ALVARÁ DE CONSTRUÇÃO/DEMOLIÇÃO e posteriormente o CERTIFICADO DE VISTORIA DE CONCLUSÃO DE OBRAS - CVCO (Habite-se). Solicitar junto à Receita Federal a Certidão Negativa de Débitos (CND). Por fim, requerer RETIFICAÇÃO ADMINISTRATIVA junto ao Cartório do Registro de Imóveis, nos termos dos artigos 234 e 235 da Lei nº 6.015 de 1973 que dispõe sobre os registros públicos, e dá outras providências. em posse de: (1) Requerimento do(s) proprietário(s), com firma reconhecida; (2) Projeto Arquitetônico para regularização da ampliação ou demolição da área construída contendo Tabela de Dados Estatísticos da referida Prefeitura; (3) Anotação ou Registro de Responsabilidade Técnica expedido pelo respectivo conselho de classe (com o comprovante de pagamento). </t>
  </si>
  <si>
    <t>Anexo do Complexo Cidadão Centro do Ministério Público do Estado do Amapá (MPAP)</t>
  </si>
  <si>
    <t>Avenida Procópio Rola, S/N, Centro, Macapá-AP, 68900-081</t>
  </si>
  <si>
    <t>0°2'28.207"N   51°3'19.469"W</t>
  </si>
  <si>
    <t>O imóvel possui Termo de Cessão Nº 008/2021, pelo prazo de 20 (vinte) anos, a contar da data de sua assinatura, com publicação do Diário Oficial nº 7404, 26 de abril de 2021.</t>
  </si>
  <si>
    <t>Tribunal de Justiça do Amapá (TJAP)</t>
  </si>
  <si>
    <t>Rua General Rondon, 1295, Centro, Macapá-AP, 68900-000</t>
  </si>
  <si>
    <t>0°2'27.473"N   51°3'16.073"W</t>
  </si>
  <si>
    <t>Termo de Cessão nº 005/2021 pelo prazo de 20 (vinte) anos, a contar da data de sua assinatura, com publicação no Diário Oficial nº 7.420 de 22 de abril de 2021.</t>
  </si>
  <si>
    <t>Sistema Integrado de Atendimento ao Cidadão - SIAC/Super Fácil</t>
  </si>
  <si>
    <t>0°2'31.315"N   51°3'1.679"W</t>
  </si>
  <si>
    <t>A área total do terreno utilizada pelo SIAC representa a utilização de 03 lotes distintos, onde cada lote possui seu RPI e sua matrícula devidamente registrada em cartório, o Lote referente ao Estacionamento é o nº 09, que está vinculada ao RPI 3011. Vale ressaltar que o cadastro junto a prefeitura os 03 lotes foram unificados. O SIAC em si não possui termo de cessão. Uma observação que foi detectado ao analisar as matrícula é que no SIGA PATRIMÔNIO ocorreu uma troca de matrículas entre o RPI 22 e o 3011, conforme seguindo o desenho de área.</t>
  </si>
  <si>
    <t>Avenida Fab, 122, Centro, 68900-073</t>
  </si>
  <si>
    <t>0°2'25.607"N   51°3'2.166"W</t>
  </si>
  <si>
    <t>O RPI representa a área do terreno destinado a Escola.</t>
  </si>
  <si>
    <t>Processamento de Dados do Amapá - PRODAP</t>
  </si>
  <si>
    <t>Avenida Raimundo Álvares da Costa, S/N, Centro, Macapá-AP, 60905-098</t>
  </si>
  <si>
    <t xml:space="preserve">0°2'29.169"N   51°3'4.398"W
</t>
  </si>
  <si>
    <t>O imóvel possui matrícula nº 6093, conjunta com o RPI 2366, onde fazem parte do mesmo terreno, possui registro junto a PMM e apresenta Termo de Cessão de Uso nº 020/2023, pelo prazo de 20 anos, a contar da data de sua assinatura, com publicação no Diário Oficial nº 8146 de 17 de abril de 2024.</t>
  </si>
  <si>
    <t>Terreno urbano</t>
  </si>
  <si>
    <t>Avenida FAB, CEP: 68900-073</t>
  </si>
  <si>
    <t>0°2'24.499"N   51°3'6.956"W</t>
  </si>
  <si>
    <t>O rpi representa o terreno da matrícula 6080 em toda sua extensão que foi subdividido em 02 RPIS, o 11 e o 2319.</t>
  </si>
  <si>
    <t>Avenida Professor Glauco, S/N, Macapaba, Macapá-AP,68908-016</t>
  </si>
  <si>
    <t>0°5'15.366"N   51°5'47.784"W</t>
  </si>
  <si>
    <t>O terreno possui matrícula individualizada nº 57534, a mesma é decorrente da subdivisão da matrícula 27731.</t>
  </si>
  <si>
    <t>UPC do Macapaba</t>
  </si>
  <si>
    <t>Avenida Carlos Marighela, S/N, MACAPABA, MACAPÁ-AP, CEP-60908-025</t>
  </si>
  <si>
    <t xml:space="preserve">0°5'0.668"N   51°5'45.465"W
</t>
  </si>
  <si>
    <t>Imóvel possui matrícula individualizada nº 27757, porém não possui registro de ocupação.</t>
  </si>
  <si>
    <t>Terreno destinado ao Residencial Miracema III</t>
  </si>
  <si>
    <t>Rodovia Norte Sul,S/N, Miracema,Macapá-AP,68908-00</t>
  </si>
  <si>
    <t xml:space="preserve">0°3'22.869"N   51°5'56.209"W
</t>
  </si>
  <si>
    <t>O terreno devidamente registrado em cartório, foi transferido da União para o Estado com destinação para a construção do Residencial Miracema III</t>
  </si>
  <si>
    <t>Escola Municipal de Ensino Infantil Maria José de Souza e Silva</t>
  </si>
  <si>
    <t>Avenida Francisco Alves Corrêa, 53, Jardim Felicidade II, Macapá-AP, 68909-075</t>
  </si>
  <si>
    <t>0°5'50.193"N   51°3'22.735"W</t>
  </si>
  <si>
    <t>O imóvel possui matrícula individualizada, possui cadastro junto a PMM e possui termo de cessão nº 011/2021 com validade de 10 anos, devidamente publicada em DIOFE 7.448 do dia 29/06/2021. Vale ressaltar que o mesmo está em processo de Municipalização.</t>
  </si>
  <si>
    <t>Escola Municipal de Ensino Infantil O Pequeno Príncipe</t>
  </si>
  <si>
    <t>Avenida Presidente Getúlio Vargas, 651, Centro, Macapá-AP, 68900-070</t>
  </si>
  <si>
    <t xml:space="preserve">0°2'15.828"N   51°3'20.334"W
</t>
  </si>
  <si>
    <t>Imóvel possui matrícula individualizada nº 6068, possui registro junto a PMM e Termo de Cessão nº 012/2021, com vigência de 10 anos a contar da data de sua assinatura, publicado no Diário Oficial nº 7448 de 29 de junho de 2021</t>
  </si>
  <si>
    <t>Escola Estadual Princesa Izabel</t>
  </si>
  <si>
    <t>Rua Eliézer Levy, S/N, CENTRO, Macapá-AP, 68901-258</t>
  </si>
  <si>
    <t xml:space="preserve">0°2'19.232"N   51°3'23.237"W
</t>
  </si>
  <si>
    <t>Imóvel possui matrícula individualizada, possui cadastro imobiliário na PMM, possui termo de cessão nº 106/2022 com validade de 20 anos para a SEED, devidamente publicado em DIOFE 7.707 do dia 08/07/2022.</t>
  </si>
  <si>
    <t>Centro de Referência em Práticas Integrativas e Complementares em Saúde - CERPIS</t>
  </si>
  <si>
    <t>Avenida Fab, 849, Centro, Macapá-AP, 68900-073</t>
  </si>
  <si>
    <t>0°2'25.657"N   51°3'27.762"W</t>
  </si>
  <si>
    <t>O imóvel possui matrícula individualizada nº 6065, possui registro junto a PMM, porém o mesmo não possui termo de cessão vigente.</t>
  </si>
  <si>
    <t>Secretaria de Estado da Saúde (SESA)</t>
  </si>
  <si>
    <t>Avenida FAB, 69, Centro, Macapá-AP, 68901-259</t>
  </si>
  <si>
    <t>0°2'25.695"N   51°3'29.207"W</t>
  </si>
  <si>
    <t>O imóvel possui matrícula individualizada, possui cadastro imobiliário, porém não possui termo de cessão. Vale ressaltar que o imóvel está iniciando o processo de reforma, o imóvel já se encontra totalmente desocupado.</t>
  </si>
  <si>
    <t>Coordenação de Sistemas Corporativos COSIC/SEAD</t>
  </si>
  <si>
    <t>Rua das Secretarias, 79, Central, Macapá-AP, 68900-081</t>
  </si>
  <si>
    <t>0°2'28.667"N   51°3'37.528"W</t>
  </si>
  <si>
    <t>O imóvel está inserido em uma marícula compartilhada com outros 08 RPI's, necessitando da individualização de todos, não possui cadastro imobiliário, e não possui termo de cessão vigente. Vale ressaltar que está descrito na matrícula como um prédio sem finalidade onde o 1º andar que foi destinado a biblioteca, que hoje funciona como anexo da SEAD e o 2º destinado ao centro de treinamento que hoje funciona a COSIC.</t>
  </si>
  <si>
    <t>Unidade de Controle e Vetores de Zoonoses</t>
  </si>
  <si>
    <t>Rua Ernestino Borges, 400, CENTRO, Macapá-AP, 68908-198</t>
  </si>
  <si>
    <t>0°2'35.381"N   51°3'13.417"W</t>
  </si>
  <si>
    <t>O imóvel está em precárias situações, estava fechado por isso foi impossível registrar fotografias internas. O imóvel não possui matrícula individualizada, o mesmo está inserido em uma matrícula maior, possui cadastro na PMM individualizado, possui termo de cessão vigente nº 39/2023 devidamente publicado em DIOFE 7.916 do dia 08/05/2023 para a Secretaria de Saúde.</t>
  </si>
  <si>
    <t>Secretaria Estadual de Planejamento (SEPLAN)</t>
  </si>
  <si>
    <t>Av. Fab, 1129 - Central, Macapá - AP, 68900-066</t>
  </si>
  <si>
    <t>0°2'28.104"N   51°3'35.913"W</t>
  </si>
  <si>
    <t>Imóvel possui matrícula Nº 6054, conjunta a outros RPIs constantes no mesmo terreno e não possui termo de cessão vigente.</t>
  </si>
  <si>
    <t>Delegacia Geral de Polícia Civil (DGPC)</t>
  </si>
  <si>
    <t>Avenida Procópio Rola, 84, Centro, Macapá-AP, 68906-010</t>
  </si>
  <si>
    <t xml:space="preserve">0°2'29.322"N   51°3'35.923"W
</t>
  </si>
  <si>
    <t>Imóvel possui matrícula nº 6054, conjunta com vários outros RPIs e Termo de Cessão nº 096/2022, com vigência de 20 anos a contar da data de sua assinatura, publicado no Diário Oficial nº 7682 de 03 de junho de 2022.</t>
  </si>
  <si>
    <t>Centro de Convenções João Batista de Azevedo Picanço</t>
  </si>
  <si>
    <t>Avenida Fab, 86, Centro, Macapá-AP, 68900-073</t>
  </si>
  <si>
    <t xml:space="preserve">0°2'28.117"N    51°3'37.620"W
</t>
  </si>
  <si>
    <t>O imóvel possui matrícula conjunta (nº 6054) com mais 06 imóveis localizados no mesmo lote e apresenta Termo de Cessão nº 061/2022, com vigência de 20 anos a contar da data de sua assinatura, publicado no Diário Oficial nº 7670 de 18 de maio de 2022.</t>
  </si>
  <si>
    <t>Secretaria de Estado da Administrção (SEAD)</t>
  </si>
  <si>
    <t>Avenida FAB, 87, Centro, Macapá-AP, 68900-073</t>
  </si>
  <si>
    <t>0°2'28.444"N   51°3'39.160"W</t>
  </si>
  <si>
    <t>O imóvel possui uma matrícula compartilhada que abrange 07 RPI's, tendo a necessiadade de individualizar cada uma, não possui cadastro imobiliário e não possui termo de cessão por ser a gestora estadual. Vale ressaltar que o imóvel passou por uma revitalização que finalizou em dezembro de 2022</t>
  </si>
  <si>
    <t>Almoxarifado SEAD (Documentos Físicos)</t>
  </si>
  <si>
    <t>Avenida Procópio Rola, 88, Centro, Macapá-AP, 68901-076</t>
  </si>
  <si>
    <t>0°2'29.477"N   51°3'38.917"W</t>
  </si>
  <si>
    <t>O imóvel possui uma matrícula compartilhada que abrange 07 RPI's, tendo a necessiadade de individualizar cada uma, não possui cadastro imobiliário e não possui termo de cessão por ser gerido pela SEAD que é a a gestora estadual. Vale ressaltar que o imóvel está em condições precárias, até por conta disso o mesmo está sem atendimento ao público.</t>
  </si>
  <si>
    <t>Secretaria de Estado da Fazenda (SEFAZ)</t>
  </si>
  <si>
    <t>Avenida Procópio Rola, 90, Centro, Macapá-AP, 68900-081</t>
  </si>
  <si>
    <t xml:space="preserve">0°2'29.615"N   51°3'40.322"W
</t>
  </si>
  <si>
    <t>Imóvel possui matrícula compartilhada nº 6054, onde na matrícula era a Secretaria de Saúde, que foi afetado para a Secretaria de Estado da Fazenda - SEFAZ, no Termo de Afetação nº 032/2022, publicado no Diário Oficial nº 7034 de 31 de outubro de 2022. Se faz necessário realizar uma alteração no SIGA, tendo em vista que possui uma documentação errada. Nome anexo: TOMBO_90_SEFAZ.pdf</t>
  </si>
  <si>
    <t>Departamento de Apoio Administrativo da Secretaria de Estado da Infraestrutura (DAA SEINF)</t>
  </si>
  <si>
    <t>Avenida Fab, 1276, Centro, Macapá-AP, 68900-073</t>
  </si>
  <si>
    <t>0°2'29.583"N   51°3'41.894"W</t>
  </si>
  <si>
    <t>O imóvel possui matrícula individualizada, não possui cadastro imobiliário junto a PMM, não possui termo de cessão. Atualmente o imóvel funciona como um almoxarifado da SEINF, conforme passado pelo informante na hora da visita.</t>
  </si>
  <si>
    <t>Instituto de Desenvolvimento Rural do Estado do Amapá – RURAP</t>
  </si>
  <si>
    <t>Rodovia BR 210, São Lázaro, Macapá-AP, 68900-000</t>
  </si>
  <si>
    <t>0°4'35.000"N   51°3'47.697"W</t>
  </si>
  <si>
    <t>O imóvel possui matrícula individualizada nº 6216, possui registro junto a PMM, porém o mesmo não possui termo de cessão vigente.</t>
  </si>
  <si>
    <t>Depósito de Materiais Usados da Secretaria de Administração</t>
  </si>
  <si>
    <t>Rua Padre Luís de David, 98 - Alvorada, Macapá - AP, 68906-650</t>
  </si>
  <si>
    <t xml:space="preserve">0°2'15.374"N   51°5'22.367"W
</t>
  </si>
  <si>
    <t>O imóvel possui matrícula individualizada em nome do Estado do Amapá, possui cadastro Junto a PMM porém notou-se uma contradição neste documento onde nele acusa a própria PMM como proprietária do mesmo. Não possui termo de cessão pois o mesmo é utilizado pela própria SEAD.</t>
  </si>
  <si>
    <t>Escola Estadual Santuário do Perpétuo Socorro</t>
  </si>
  <si>
    <t>Avenida José Tupinambá de Almeida, 103, Perpétuo Socorro, Macapá-AP, 68908-126</t>
  </si>
  <si>
    <t>0°2'45.649"N   51°2'58.463"W</t>
  </si>
  <si>
    <t>O imóvel possui matrícula individualizada nº 6175, possui registro junto a PMM, porém o mesmo não possui termo de cessão vigente.</t>
  </si>
  <si>
    <t>Centro Integrado de Projetos Sociais da Polícia Militar - CIPS</t>
  </si>
  <si>
    <t>Avenida Vereador José Tupinambá de Almeida, 0585, Perpétuo Socorro, Macapá-AP, 68905-565</t>
  </si>
  <si>
    <t xml:space="preserve">0°2'46.025"N  51°2'41.243"W 
</t>
  </si>
  <si>
    <t>O imóvel funcionava como centro comunitário do bairro Perpétuo Socorro, como o mesmo se encontrava fechado e a PMAP estava necessitando de um espaço para alocar o CIPS, foi encaminhado um ofício (nº processo 314.203888/2018; ofício nº 086/2018 - Diretoria de Ação Socila e Cidaddadania da PMAP) solicitando a abertura do processo de cessão do mesmo, onde no dia 09/10/2018 foi assinado o termo de cessão nº 027/2018 - GEA / PMAP com validade de 05 anos (Vale ressaltar que o mesmo expirou em 10/10/2023). O imóvel possui matrícula individualizada e possui cadastro imobiliário junto a PMM</t>
  </si>
  <si>
    <t>Rua Odilardo Silva, S/N, Julião Ramos, Macapá-AP, 68908-182</t>
  </si>
  <si>
    <t xml:space="preserve">0°2'34.634"N   51°3'28.870"W
</t>
  </si>
  <si>
    <t>: O terreno possui matrícula individualizada nº 6061 e Termo de Afetação nº 033/2019, afetado para a Secretaria de Estado da Fazenda - Sefaz, publicado no Diário Oficial nº 7034 de 31 de outubro de 2019. No momento encontra-se sem construção alguma.</t>
  </si>
  <si>
    <t>Terreno abandonado</t>
  </si>
  <si>
    <t>Rua Leopoldo Machado, 2976 - Central, Macapá - AP, 68901-130</t>
  </si>
  <si>
    <t>0°1'47.491"N   51°3'46.240"W</t>
  </si>
  <si>
    <t>O imóvel possui matrícula individualizada, possui cadastro junto a PMM (Ambos em nome do Estado do Amapá) possui termo de cessão nº 024/2023 favorecendo ao Controladoria Geral do Estado, devidamente publicado em DIOFE 7.858 do dia 15/02/2023.</t>
  </si>
  <si>
    <t>Escola Estadual Gonçalves Dias</t>
  </si>
  <si>
    <t>Avenida Caramuru, 121, Beirol, Macapá-AP, 68902-100</t>
  </si>
  <si>
    <t>0°1'13.725"N   51°4'23.945"W</t>
  </si>
  <si>
    <t>Imóvel possui matrícula individualizada nº 6202 e Termo de Cessão nº 111/2022, com vigência de 20 anos a contar da data de sua assinatura, publicado no Diário Oficial nº 7707 de 08 julho de 2022.</t>
  </si>
  <si>
    <t>Escola Estadual Cecília Pinto</t>
  </si>
  <si>
    <t>Rua Professor Tostes, 135, Buritizal, Macapá-AP, 68908-118</t>
  </si>
  <si>
    <t>0°0'50.561"N   51°4'13.019"W</t>
  </si>
  <si>
    <t>Imóvel possui matrícula individualizada nº 6230, possui registro junto a PMM e Termo de Cessão nº 112/2022, com vigência de 20 anos a contar da data de sua assinatura, publicado no Diário Oficial nº 7707 de 08 de julho de 2022.</t>
  </si>
  <si>
    <t>Escola Estadual Sebastiana Lenir de Almeida</t>
  </si>
  <si>
    <t>Avenida Diógenes Silva, 123 - Trem, Macapá-AP, 68901-090</t>
  </si>
  <si>
    <t xml:space="preserve">0°1'32.396"N   51°4'21.964"W
</t>
  </si>
  <si>
    <t>Imóvel possui matrícula individualizada nº 6187, possui registro junto a PMM e Termo de Cessão nº 113/2022, com vigência de 20 anos a contar da data de sua assinatura, publicado no Diário Oficial nº 7707 de 08 de julho de 2022.</t>
  </si>
  <si>
    <t>Escola Estadual Coelho Neto</t>
  </si>
  <si>
    <t>Avenida Clodovio Coelho, 124 - Buritizal Macapá - AP, 68902-885</t>
  </si>
  <si>
    <t>0°1'27.890"N   51°4'35.302"W</t>
  </si>
  <si>
    <t>Imóvel possui matrícula individualizada nº 6189, possui registro junto a PMM e Termo de Cessão nº 114/2022, com vigência de 20 anos a contar da data de sua assinatura, publicado no Diário Oficial nº 7707 de 09 de julho de 2022.</t>
  </si>
  <si>
    <t>Centro de Detenção ANINGA</t>
  </si>
  <si>
    <t>Rua Claudomiro de Moraes, 991 - Novo Buritizal, Macapá - AP, 68904-001</t>
  </si>
  <si>
    <t>0°1'15.963"N   51°4'43.995"W</t>
  </si>
  <si>
    <t>O imóvel possui matrícula individualizada e possui cadastro imobiliário, quanto a autorização de utilização do mesmo, no ano de 2018 a CAESA iniciou o processo de concessão de uso do imóvel onde a intenção era atender ao projeto de construção de um centro de reservação e distribuição de água no Município, onde no ano de 2021 a CAESA através de ofício informou que aguardava a conclusão da concessão para que desse continuidade no projeto juntamente com a CAIXA e com o Governo Federal. Em paralelo a isso a CAESA foi arrematada pelo Consórcio Marco Zero, liderado pelo grupo Equatorial através de leilão, o que impossibilitou a continuidade na concessão do imóvel, fazendo o processo ficar estagnado e o imóvel permanecer sem ocupação. Vale ressaltar que no ano de 2023 a Concerssionária de Saneamento do Amapá - CSA, encaminhou à Secretária de Estado da Administração – SEAD, C.E.REGULATÓRIO Nº 023/2023, solicitando a Cessão do Imóvel do “Antigo Centro de Detenção ANINGA”, onde até o presente momento não foi concluído o processo.</t>
  </si>
  <si>
    <t>Piscina Olímpica Capitão Euclides da Cunha</t>
  </si>
  <si>
    <t>Avenida Procópio Rola, 130 - Central, Macapá-AP, 68900-081</t>
  </si>
  <si>
    <t>0°2'31.770"N   51°4'18.336"W</t>
  </si>
  <si>
    <t>O imóvel possui matrícula individualizada nº 6162, possui registro junto a PMM e Termo de Cessão nº 033/2022, com vigência de 20 anos a contar da data de sua assinatura, publicado no Diário Oficial nº 7648 de 13 de abril de 2022.</t>
  </si>
  <si>
    <t>Escola Estadual Predicanda Lopes</t>
  </si>
  <si>
    <t>Rua Rio Grande do Sul, 0131, Santa Rita, Macapá-AP, 68901-263.</t>
  </si>
  <si>
    <t>0°2'18.505"N   51°4'52.265"W</t>
  </si>
  <si>
    <t>Imóvel possui matrícula individualizada nº 6165, possui registro junto a PMM, porém o mesmo não possui termo de cessão vigente.</t>
  </si>
  <si>
    <t>Corregedoria Geral da Polícia Militar</t>
  </si>
  <si>
    <t>Avenida Clodóvio Coelho, 132 - Buritizal, Macapá - AP, 68902-870</t>
  </si>
  <si>
    <t>0°1'27.267"N   51°4'15.886"W</t>
  </si>
  <si>
    <t>Imóvel possui termo matrícula individualizada, possui cadastro junto a PMM, possui termo de cessão nº 030/2021 devidamente publicado em DIOFE nº 7.509 do dia 22/09/2021 com validade de 20 anos</t>
  </si>
  <si>
    <t>Escola Estadual José de Anchieta</t>
  </si>
  <si>
    <t>Avenida Professora Cora de Carvalho, 136 Santa Rita Macapá - AP CEP: 68901-335</t>
  </si>
  <si>
    <t>0°2'9.118"N   51°4'7.580"W</t>
  </si>
  <si>
    <t>Imóvel possui matrícula individualizada, não possui cadastro na PMM, apesar de ter sua Declaração de Ccaracterísticas e Limites do Imóvel anexado e não possui termo de cessão vigente.</t>
  </si>
  <si>
    <t>Avenida Natanair Monteiro da Piedade, 149, Nova Esperança, Macapá - AP, 68901-860</t>
  </si>
  <si>
    <t xml:space="preserve">0°1'37.676"N   51°4'55.323"W
</t>
  </si>
  <si>
    <t>O imóvel possui matrícula individualizada, possui cadastro imobiliário. Vale ressaltar que no ano de 2021 foi emitido um termo de cessão para a SEED, porém foi cancelado unilateralmente, devidamente publicado em DIOFE 8.166 no dia 17/05/2024. Atualmente o mesmo possui termo de cessão vigente nº 004/2024 destinando a cessão do imóvel a DGPC, com validade de 20 anos após a publicação.</t>
  </si>
  <si>
    <t>Núcleo de Medidas SocioEducativas de Internação Masculina (CESEIN)</t>
  </si>
  <si>
    <t>Rua Jovino Dinoá, 3807 - Beirol, Macapá - AP, 68902-030</t>
  </si>
  <si>
    <t xml:space="preserve">0°1'1.414"N   51°3'37.097"W
</t>
  </si>
  <si>
    <t>O imóvel possui matrícula compartilhada que anteriormente era denominada como antiga associação casa do menor meu pedacinho de chão, necessitando de desmenbramento. Possui cadastro imobiliário já com área individualizada, possui termo de cessão nº 033/2021, devidamente publicado em DIOFE nº 7.559 datado em 09/12/2021 com validade de 20 anos após a publicação.</t>
  </si>
  <si>
    <t>Escola Estadual Zolito de Jesus Nunes</t>
  </si>
  <si>
    <t>Rua Leopoldo Machado, 160 - Beirol, Macapá-AP, 68902-020</t>
  </si>
  <si>
    <t xml:space="preserve">0°1'5.204"N    51°3'47.302"W
</t>
  </si>
  <si>
    <t>O imóvel possui matrícula individualizada nº 6197, possui registro junto a PMM e Termo de Cessão nº 118/2021, com vigência de 20 anos a contar da data de sua assinatura, publicado no Diário Oficial nº 7707 de 08 de julho de 2022.</t>
  </si>
  <si>
    <t>Comando Geral da Polícia Militar (0162-A)</t>
  </si>
  <si>
    <t>0°1'8.363"N   51°3'38.571"W</t>
  </si>
  <si>
    <t>O imóvel possui matrícula nº 6199, conjunta com os RPIs 146, 148, 261 e 803. Não possui registro de ocupação.</t>
  </si>
  <si>
    <t>Secretaria de Transporte do Amapá (SETRAP)</t>
  </si>
  <si>
    <t>Rua Adilson José Pinto Pereira, S/N, São Lázaro, Macapá-AP, 68908-571</t>
  </si>
  <si>
    <t xml:space="preserve">0°4'37.512"N   51°3'38.560"W
</t>
  </si>
  <si>
    <t>O imóvel possui matrícula compartilhada nº 6215, com o RPI 214, onde os dois fazem parte do mesmo terreno. Possui Termo de Cessão nº 012/2023, com vigência de 20 anos a contar da data de sua assinatura, publicado no Diário Oficial nº 7863 de 24 de fevereiro de 2023.</t>
  </si>
  <si>
    <t>Garagem de Maquinas Pesadas DER-ANEXO (SETRAP)</t>
  </si>
  <si>
    <t>Rua Adilson José Pinto Pereira, S/N, São Lázaro, Macapá-AP, 68908-572</t>
  </si>
  <si>
    <t xml:space="preserve">0°4'30.002"N   51°3'39.582"W
</t>
  </si>
  <si>
    <t>O imóvel possui matrícula compartilhada nº 6215 com o RPI 169, não possui termo de cessão vigente, porém ele faz parte da Secretaria de Transporte do Amapá - SETRAP, identificado e utilizado como Garagem de Máquinas Pesadas.</t>
  </si>
  <si>
    <t>Escola Estadual Edgar Lino da Silva</t>
  </si>
  <si>
    <t>Avenida Ana Nery, S/N, Julião Ramos, Macapá-AP, 68908-153</t>
  </si>
  <si>
    <t>0°2'53.898"N   51°3'9.669"W</t>
  </si>
  <si>
    <t>Imóvel possui matrícula individualizada nº 6173, possui registro junto a PMM e Termo de Cessão nº 136/2022, com vigência de 20 anos a contar da data de sua assinatura, publicado no Diário Oficial nº 7728 de 09 de agosto de 2022.</t>
  </si>
  <si>
    <t>Secretaria Extraordinária de Juventude (SEJUV)</t>
  </si>
  <si>
    <t>Rua Beira Rio, S/N Santa Inês, Macapá - AP, 68901-470</t>
  </si>
  <si>
    <t>0°1'22.648"N   51°3'20.025"W</t>
  </si>
  <si>
    <t>O imóvel possui matrícula individualizada, possui cadastro junto a PMM onde há uma divergência quanto ao titular do imóvel, possui termo de cessão nº 155/2022 devidamente publicado em DIOFE 7.818 do dia 26/12/2022 com vigência de 20 anos para a SEJUV.</t>
  </si>
  <si>
    <t>Centro de Internação Provisória - (CIP)</t>
  </si>
  <si>
    <t>Avenida José Augusto Façanha - Novo Buritizal, Macapá - AP, 68904-070</t>
  </si>
  <si>
    <t>0°1'2.765"N   51°5'6.498"W</t>
  </si>
  <si>
    <t>Imóvel possui matrícula individualizada, possui cadastro junto a PMM (Ambos em nome do Estado do Amapá), possui termo de cessão nº034/2021 com validade de 20 anos, devidamente publicado em DIOFE 7.567 do dia 20/12/2021.</t>
  </si>
  <si>
    <t>E.M.E.I Cantinho do Amor</t>
  </si>
  <si>
    <t>Rua Rio Xingu, 247, Pepétuo Socorro, Macapá-AP,68906-090</t>
  </si>
  <si>
    <t xml:space="preserve">0°2'40.487"N    51°2'47.437"W
</t>
  </si>
  <si>
    <t>Imóvel possui matrícula individualizada nº 6226, possui registro junto a PMM e Termo de Cessão de Uso nº 016/2021, com vigência de 10 anos a contar da data de sua assinatura, publicado no Diário Oficial nº 7448 de 29 de junho de 2021.</t>
  </si>
  <si>
    <t>Escola Estadual Mario Quirino da Silva</t>
  </si>
  <si>
    <t>Rua Claudomiro de Moraes, 1268 - Novo Buritizal, Macapá - AP, 68904-001</t>
  </si>
  <si>
    <t xml:space="preserve">0°0'56.365"N   51°4'57.115"W
</t>
  </si>
  <si>
    <t>O imóvel possui matrícula individualizada, possui cadastro junto a PMM, não possui termo de cessão vinculado a SEAD, porém está no acervo patrimonial da SEED. Foi realizado uma reforma e ampliação da Escola onde se concluiu em 2020.</t>
  </si>
  <si>
    <t>Escola Estadual Deuzuite Cavalcante</t>
  </si>
  <si>
    <t>Avenida José Tupinamba de Almeida, 556, Predio Perpetuo Socorro Macapá - AP CEP: 68905-570</t>
  </si>
  <si>
    <t>0°2'44.136"N   51°2'41.241"W</t>
  </si>
  <si>
    <t>Imóvel possui matrícula individualizada, não possui cadastro junto a PMM e nem termo de cessão vigente.</t>
  </si>
  <si>
    <t>Escola Estadual Professor Lucimar Amoras Del Castillo</t>
  </si>
  <si>
    <t>Endereço. Avenida Professora Cora de Carvalho, 2849 Santa Rita Macapá - AP CEP: 68901-335</t>
  </si>
  <si>
    <t>0°2'11.231"N   51°4'30.518"W</t>
  </si>
  <si>
    <t>Imóvel possui matrícula individualizada nº 6144, possui registro junto a PMM, porém o mesmo não possui termo de cessão vigente.</t>
  </si>
  <si>
    <t>Escola Estadual Reinaldo Maurício Damasceno</t>
  </si>
  <si>
    <t>Avenida Treze de Setembro, 279, Cuba de Asfalto - Novo Buritizal, Macapá/AP, 68904-813.</t>
  </si>
  <si>
    <t xml:space="preserve">0°1'26.833"N    51°5'10.357"W
</t>
  </si>
  <si>
    <t>O imóvel possui matrícula individualizada nº 6157, possui registro junto a PMM, porém o mesmo não possui termo de cessão vigente.</t>
  </si>
  <si>
    <t>Rua Hildemar Maia, 3671 - Muca, Macapá - AP, 68902-870</t>
  </si>
  <si>
    <t>0°0'49.783"N   51°4'19.867"W</t>
  </si>
  <si>
    <t>móvel possui matrícula individualizada, possui cadastro imobiliário junto a PMM, possui termo de cessão nº 020/2020, devidamente publicado em DIOFE 7.293 do dia 13/11/2020 com vigência de 10 anos. Vale ressltar que até a presente data não foi realizado nenhuma benfeitoria no imóvel, e nem se deu nenhuma utilidade pública ao mesmo.</t>
  </si>
  <si>
    <t>Escola Estadual Lauro de Carvalho Chaves</t>
  </si>
  <si>
    <t>Avenida dos Tembés, 300, Muca, Macapá-AP, 68902-200</t>
  </si>
  <si>
    <t>0°0'48.617"N   51°4'28.682"W</t>
  </si>
  <si>
    <t>O imóvel possui matrícula individualizada nº 6233, possui registro junto a PMM e o mesmo não possui termo de cessão vigente.</t>
  </si>
  <si>
    <t>Almoxarifado da SEED</t>
  </si>
  <si>
    <t>Rua Santos Dumont, 2218, Bairro Buritizal, Macapá-AP, 68900-450</t>
  </si>
  <si>
    <t>0°1'35.683"N   51°4'24.627"W</t>
  </si>
  <si>
    <t>Imóvel possui matrícula individualizada nº 6188, possui registro junto a PMM, porém o mesmo não possui ocupação formalizada.</t>
  </si>
  <si>
    <t>Escola Estadual Prof. Irineu da Gama Paes</t>
  </si>
  <si>
    <t>Avenida Raimundo Caxias de Souza, S/N, Congós, Macapá-AP, 68904-385</t>
  </si>
  <si>
    <t xml:space="preserve">0°0'32.510"N    51°5'36.741"W
</t>
  </si>
  <si>
    <t>Imóvel possui matrícula individualizada nº 6221, possui registro junto a PMM e Termo de Cessão nº 138/2022, com vigência de 20 anos a contar da data de sua assinatura, publicado no Diário Oficial nº 7728 de 09 de agosto de 2022.</t>
  </si>
  <si>
    <t>Museu Joaquim Caetano da Silva</t>
  </si>
  <si>
    <t>Avenida Mário Cruz s/n, Centro, 68900-740, Macapá, AP. CEP: 68900-740</t>
  </si>
  <si>
    <t>0°2'11.719"N   51°3'0.002"W</t>
  </si>
  <si>
    <t>Imóvel possui matrícula composta que engloba o museu e a SETUR, possui termo de cessão vinculado ao Museu com o nº 064/2022 devidamente publicado em DIOFE 7.670 do dia 18/05/2022, possui cadastro junto a PMM e vale ressaltar que os lotes já estão divididos.</t>
  </si>
  <si>
    <t>Imóvel sem ocupação</t>
  </si>
  <si>
    <t>Rua General Rondon, 1119 - Central, Macapá - AP, 68900-082</t>
  </si>
  <si>
    <t>0°2'32.786"N   51°3'15.916"W</t>
  </si>
  <si>
    <t>O imóvel possui matrícula individualizada, possui cadastro junto a PMM (Embora com a informação da titularidade desatualizada), o imóvel está sem ocupação, está sem proteção o que facilita a entrada de deliquentes que rondam o local. Vale ressaltar que o imóvel foi adquirido pelo Estado em Dezembro de 1997 e devidamente publicado em 09/06/1998 junto ao cartório de registro de imóveis</t>
  </si>
  <si>
    <t>Associação dos Deficiente Físicos do Amapá - ADFAP</t>
  </si>
  <si>
    <t>Rua General Rondon, 1101, Centro, Macapá-AP, 68900-082</t>
  </si>
  <si>
    <t>0°2'33.424"N   51°3'16.041"W</t>
  </si>
  <si>
    <t>O imóvel de matrícula individualizada nº 7150, possui registro junto a PMM e Termo de Cessão nº 051/2023, com vigência de 05 anos a contar da data de sua assinatura, publicado no Diário Oficial nº 8001 de 14 de julho de 2023.</t>
  </si>
  <si>
    <t>Escola Municipal de Ensino Infatil Ana Luiza de Souza Moraes</t>
  </si>
  <si>
    <t>Rua Claudomiro de Moraes, 802, Buritizal, Macapá-AP, 68904-001</t>
  </si>
  <si>
    <t xml:space="preserve">0°1'6.790"N   51°4'46.551"W
</t>
  </si>
  <si>
    <t>O imóvel possuia uma matrícula de 10.627,3676 m² onde o mesmo foi subdividido em 02 lotes, um com 4.826,5482 que foi destinado para a "Nova Feira Maluca" e o Remanescente medindo 5.800,8194 que foi destinada a Escola; possui cadastro imobiliário individualizado, porém com divergência quanto a titularidade; possui termo de cessão nº 017/2021 devidamente publicada em DIOFE 7.448 do dia 29/06/2021 com vigência de 10 anos para a Prefeitura Municipal.</t>
  </si>
  <si>
    <t>1ª Delegacia de Polícia Civil - Nova Esperança</t>
  </si>
  <si>
    <t>Rua Mateus Valente do Couto, S/N, Nova Esperança, Macapá-AP, 68901-720</t>
  </si>
  <si>
    <t xml:space="preserve">0°1'43.374"N   51°4'57.533"W
</t>
  </si>
  <si>
    <t>Imóvel possui matrícula individualizada nº 6149, possui registro junto a PMM e Termo de Cessão nº 052/2022, com vigência de 20 anos a contar da data de sua assinatura, publicado no Diário Oficial nº 7667 de 13 de maio de 2022.</t>
  </si>
  <si>
    <t>Rua Rio Xingu, 432-502 - Perpétuo Socorro, Macapá - AP, 68905-631, Brasil. Bairro: Perpétuo</t>
  </si>
  <si>
    <t>0°2'42.167"N   51°2'50.014"W</t>
  </si>
  <si>
    <t>O imóvel possui matrícula individualizada, não possui cadastro na PMM e não possui termo de cessão vigente, o comandante solicitou a abertura do processo para elaboração do termo de cessão porém até o momento não foi concluído. Vale ressaltar que lá funcionava o Antigo 6° batalhão, que no momenro mudou para a Rua Acésio Guedes n° 1369 bairro perpetuo socorro. Atualmente funciona no imóvel de tombo 2005, a diretoria da Polícia Militar. É de suma importância informar que existe uma duplicidade nos RPIs 810 e 2005 no siga patrimônio</t>
  </si>
  <si>
    <t>Delegacia de Combate a Crimes Contra as Mulheres (DCCM).</t>
  </si>
  <si>
    <t>Rua São José, 816, Centro, Macapá-AP, 68908-015.</t>
  </si>
  <si>
    <t>0°1'42.099"N    51°3'7.908"W</t>
  </si>
  <si>
    <t>O imóvel possui matrícula individualizada, possui cadastro imobiliário junto a PMM, e possui um termo de cessão porém o mesmo está vencido desde o ano de 2021. Vale ressaltar que há uma divergência quanto a metragem do imóvel, quanto que na matrícula a metragem é de 480 m², no cadastro imobiliário o mesmo é de 900m².</t>
  </si>
  <si>
    <t>Secretaria de Estado da Habitação e Secretaria de Estado de Mineração</t>
  </si>
  <si>
    <t xml:space="preserve">Avenida Fab, S/N, Centro, Macapá-AP, 68900-073
</t>
  </si>
  <si>
    <t xml:space="preserve">0°2'28.483"N   51°3'41.856"W
</t>
  </si>
  <si>
    <t>O imóvel possui matrícula ativa, porém não possui termo de cessão vigente. O mesmo foi cedido informalmente para a Secretaria de Estado da Habitação e Secretaria de Estado de Mineração, para uso provisório.</t>
  </si>
  <si>
    <t>Escola Estadual Maria do Socorro Andrade Smith</t>
  </si>
  <si>
    <t>Avenida Macapá, S/N, Cabralzinho, Macapá-AP, 68906-847</t>
  </si>
  <si>
    <t>0°1'55.112"N   51°6'58.015"W</t>
  </si>
  <si>
    <t>O imóvel possui matrícula individualizada nº 6210, possui registro junto a PMM e Termo de Cessão nº 125/2022, com vigência de 20 anos a contar da data de sua assinatura, publicado no Diário Oficial nº 7707 de 08 de julho de 2022.</t>
  </si>
  <si>
    <t>8º Batalhão</t>
  </si>
  <si>
    <t>Rodovia Duca Serra, S/N, Cabralzinho, Macapá-AP, 68909-461</t>
  </si>
  <si>
    <t>0°1'46.025"N   51°6'43.772"W</t>
  </si>
  <si>
    <t>O imóvel possui matrícula individualizada nº 6209, Termo de Cessão nº 007/2022, com vigência de 20 anos a contar da data de sua assinatura, publicado no Diário Oficial nº 7600 de 03 de fevereiro de 2022, porém possui 02 (dois) registros junto a PMM, inscrição 01 9 074 0746 0 e inscrição 01 9 074 0734 0.</t>
  </si>
  <si>
    <t>Residência do Ministério Público de Macapá - MPAP</t>
  </si>
  <si>
    <t>Avenida Professora Cora de Carvalho, 4210, Alvorada, Macapá-AP, 68906-545</t>
  </si>
  <si>
    <t>0°2'16.046"N   51°5'9.629"W</t>
  </si>
  <si>
    <t>Imóvel possui matrícula individualizada nº 6151, possui registro junto a PMM, porém o mesmo não possui termo de cessão vigente.</t>
  </si>
  <si>
    <t>Escola Estadual Antônio Munhoz Lopes</t>
  </si>
  <si>
    <t>Rua Carlos Mariguela, 2101, Macapaba, Macapá-AP, 68908-017</t>
  </si>
  <si>
    <t xml:space="preserve">0°5'11.358"N   51°5'41.469"W
</t>
  </si>
  <si>
    <t>Imóvel possui matrícula individualizada nº 27751 e Termo de Afetação nº 012/2019, publicado no Diário Oficial nº 6912 de 06 de maio de 2019.</t>
  </si>
  <si>
    <t>Escola Estadual Marly Maria Souza e Silva</t>
  </si>
  <si>
    <t>Rua 12, 2110, Conjunto Macapaba, Macapá-AP, 68900-017</t>
  </si>
  <si>
    <t xml:space="preserve">0°4'51.529"N   51°5'42.703"W
</t>
  </si>
  <si>
    <t>Imóvel possui matrícula individualizada nº 53785 e Termo de Afetação nº 011/2019, publicado no Diário Oficial nº 6912 de 06 de maio de 2019.</t>
  </si>
  <si>
    <t>Instituto de Hemoterapia e Hematologia do Amapá - HEMOAP</t>
  </si>
  <si>
    <t>Avenida Raimundo Álvares da Costa, 358 - Central, Macapá, AP - Cep: 68900-074.</t>
  </si>
  <si>
    <t>0°2'33.963"N   51°3'35.981"W</t>
  </si>
  <si>
    <t>O imóvel possui matrícula individualizada, possui cadstro imobiliário junto a PMM, possui Termo de Afetação SEAD_x0002_HEMOAP de nº 038/2019 devidamente publicado em DIOFE 7.045 do dia 18/11/2019. Vale ressaltar que o imóvel foi encorporado ao acervo do GEA através de permuta com o INSS, processo esse que foi devidamente registrado no cartório de registro da comarca através de prenotação nº 56285 no dia 14/03/2017</t>
  </si>
  <si>
    <t>Terreno Urbano do Hemoap</t>
  </si>
  <si>
    <t>Avenida Raimundo Álvares da Costa, 1106 - Central, Macapá - AP, 68900-074</t>
  </si>
  <si>
    <t xml:space="preserve">0°2'34.026"N   51°3'36.853"W
</t>
  </si>
  <si>
    <t>O imóvel possui matrícula individualizada, possui cadastro imobiliário junto a PMM com um porém relevante, o mesmo possui terreno unificado com o HEMOAP, e ainda está com o nome do titular desatualizado. Possui termo de afetação SEAD-HEMOAP de nº 037/2019 devidamente publicado em DIOFE 7.048 do dia 22/11/2019. Vale ressaltar que o imóvel foi adquirido através de escritura pública de compra e venda lavrada no livro nº 155, às fls. 206/207.</t>
  </si>
  <si>
    <t>Centro Comunitário Fé em Deus</t>
  </si>
  <si>
    <t>Rua Walter Barbosa de Araújo, S/N, Fonte Nova, Santana-AP, 68928-157</t>
  </si>
  <si>
    <t xml:space="preserve">0°1'5.952"S   51°10'14.177"W
</t>
  </si>
  <si>
    <t>O imóvel possui matrícula individualizada, já registrada no cartório da comarca do município de Santana, não conseguimos acesso ao cadastro imobiliário do Município e o mesmo não possui termo de cessão. Vale ressaltar que a obra foi financiada com verba estadual e que o mesmo foi entregue a população em dezembro de 2022 pelo até então governador do Estado.</t>
  </si>
  <si>
    <t>Centro Comunitário do Bairro Nova Brasília</t>
  </si>
  <si>
    <t>Tv. Neuciana Vasques - Nova Brasília, Santana - AP, 68927-299</t>
  </si>
  <si>
    <t>0°2'19.279"S   51°9'57.752"W</t>
  </si>
  <si>
    <t>O imóvel possui matrícula compartilhada nº 1035, com o RPI 3039 e não possui termo de cessão vigente. Ainda não há atividades no local. Nenhum informante foi localizado.</t>
  </si>
  <si>
    <t>Secretaria de Turismo do Amapá - SETUR</t>
  </si>
  <si>
    <t>Rua Binga Uchôa, 29 - Central, Macapá - AP, 68900-090</t>
  </si>
  <si>
    <t>0°2'11.112"N   51°2'59.921"W</t>
  </si>
  <si>
    <t>Imóvel possui matrícula compartilhada com o Museu, não possui termo de cessão e o mesmo possui cadastro individualizado na PMM.</t>
  </si>
  <si>
    <t>Comando-Geral da Guarda Civil Municipal de Macapá - GCMM</t>
  </si>
  <si>
    <t>Rua Adílson José Pinto Pereira - São Lázaro, Macapá - AP, 68908-571</t>
  </si>
  <si>
    <t>0°4'14.436"N   51°3'19.136"W</t>
  </si>
  <si>
    <t>O imóvel está incluído na matrícula da área institucional, necessitando de desmembramento, possui cadastro imobiliário individualizado. Vale citar que o referido imóvel está sendo ocupado pelo Comando Geral da Guarda Civil Municipal, por conta de uma permuta que teve seu processo iniciado no ano de 2018 entre a Prefeitura de Macapá e o Tribunal de Justiça do Amapá-TJAP, vale ressaltar que sem o conhecimento da SEAD, onde segundo informações extraídas do próprio site do TJAP foi concluído e concretizado a permuta no ano de 2020, onde ocorreu a entrega das chaves do referido imóvel ao atual Prefeito do Município.</t>
  </si>
  <si>
    <t>Garagem da Secretaria de Desenvolvimento Rural - SDR</t>
  </si>
  <si>
    <t>Rua Floriano Waldeck, 2002, São Lázaro, Macapá-AP, 68908-480</t>
  </si>
  <si>
    <t xml:space="preserve">0°4'17.819"N   51°3'38.087"W
</t>
  </si>
  <si>
    <t>O imóvel possui matrícula individualizada, não possui cadastro imobiliário e nem possui termo de cessão vigente. No ano de 2021 a Equipe da SEAD foi até ao imóvel para realizar uma vistoria de rotina e se deparou com vários m² ocupados por invasores onde um interlocutor do grupo, apresentou um termo de concessão em nome da FETTAGRAP assinado pelo governador da época com intermédio do IMAP do dia 07/09/2007, com isso ao questionar o APTerras (Antigo IMAP) o mesmo achou o processonº 4.004.304/2006 porém o mesmo estava em nome de um terceiro, onde ele solicitava cessão de lote urbano porém os documentos do processo físico não foram encontrados. Posteriormente a isso foi realizado uma consulta a PGE para saber qual procedimento seria mais correto, onde a mesma decidiu pela reintegração de posse que assim foi feita, porém no ano de 2022 foi realizado outra visita no mesmo, onde novamente se encontrava invadido, por um grupo maior de pessoas, porém alocados fora, ao lado da estrutura de proteção do imóve</t>
  </si>
  <si>
    <t>Centro de referência em Saúde do Trabalhador no Amapá (CEREST-AP)</t>
  </si>
  <si>
    <t>Rua Ernestino Borges, 380, Centro, Macapá-AP, 68908-198</t>
  </si>
  <si>
    <t>0°2'35.343"N   51°3'12.833"W</t>
  </si>
  <si>
    <t>Centro Integrado de Operações em Segurança Pública (CIOSP) Macapaba</t>
  </si>
  <si>
    <t>Avenida Carlos Marighella, S/N, Macapaba, Macapá-AP, 68908-025</t>
  </si>
  <si>
    <t>0°5'4.777"N   51°5'40.950"W</t>
  </si>
  <si>
    <t>O imóvel possui uma matrícula compartilhada com a creche Eliana Azevedo e com o CBMAP, não possui espelho imobiliário, e não possui termo de cessão vigente. Vale ressaltar que o imóvel possui uma área de 1.335,20 m² de área construída.</t>
  </si>
  <si>
    <t>Centro Didático Raimundo Adamor Picanço</t>
  </si>
  <si>
    <t>Rua Jovino Dinoá, S/N, Beirol, Macapá-AP, 68902-030</t>
  </si>
  <si>
    <t>0°1'2.883"N   51°3'37.152"W</t>
  </si>
  <si>
    <t>O imóvel possui matrícula compartilhada onde anteriormente era denominada como antiga associação casa do menor meu pedacinho de chão, necessitando de desmenbramento. Possui cadastro imobiliário (unificado com o terreno do SIAC-Beirol), possui termo de cessão GEA-SEDEL nº 03/2022, devidamente publicado em DIOFE nº 7.587 datado em 17/01/2022 com validade de 20 anos após a publicação.</t>
  </si>
  <si>
    <t>Avenida Professor Glauco, S/N, Macapaba, Macapá-AP, 68908-016</t>
  </si>
  <si>
    <t xml:space="preserve">0°5'13.270"N   51°5'52.126"W
</t>
  </si>
  <si>
    <t>O lote possui matrícula individualizada, não possui cadastro imobiliário, possui termo de cessão GEA/PMM nº 026/2021 devidamente publicado em DIOFE 7.504 do dia 15/09/2021, com validade de 20 anos após a data de publicação. A área possui um intuíto de destinação para a construção da Escola de Ensino Fundamental do conjunto habitacional Macapaba, porém até a presente data não possui nenhuma edificação no lote</t>
  </si>
  <si>
    <t>Terreno Anexo ao BPTRAN</t>
  </si>
  <si>
    <t>Rua Sócrates, S/N, São Lázaro, Macapá-AP, 68907-630</t>
  </si>
  <si>
    <t>0°4'12.353"N   51°3'17.213"W</t>
  </si>
  <si>
    <t>O imóvel está incluído na matrícula da área institucional, necessitando de desmembramento, possui cadastro imobiliário com adendos o 1º é que o mesmo foi unificado com o terreno do almoxarifado do TJAP, onde que atualmente o mesmo já foi desmembrado e possui matrícula própria e 2º que o mesmo possui divergência quanto ao proprietário do mesmo, já que no cadastro imobiliário o mesmo está em nome da PMM, e em sua matrícula pertence ao Estado. Vale ressaltar que o terreno em questão possui termo de cessão vigente SEAD-PMAP nº 021/2021 devidamente publicado em DIOFE 7.441 do dia 18/06/2021, onde a própria PMAP encaminhou ofício informando o desejo de permanecer com a cessão do mesmo.</t>
  </si>
  <si>
    <t>Batalhão de Policiamento de Trânsito (BPTRAN)</t>
  </si>
  <si>
    <t>Rua Tancredo Neves, S/N, São Lázaro, Macapá-AP, 68908-530</t>
  </si>
  <si>
    <t xml:space="preserve">0°4'12.665"N   51°3'19.607"W
</t>
  </si>
  <si>
    <t>O imóvel possui matrícula compartilhada da Área Remanescente do Terreno da Codeasa, necessitando de desmembramento. Possui espelho imobiliário já com sua área individualizada, onde totaliza uma área de terreno total de 3.657,50 m², possui termo de cessão GEA - PMAP nº 022/2021 devidamente publicado em DIOFE 7.441 do dia 18/06/2021 com validade de 20 anos após a publicação.</t>
  </si>
  <si>
    <t>Unidade Básica de Saúde do Macapaba - UBS Macapaba</t>
  </si>
  <si>
    <t>Avenida Professor Glauco, S/N, Macapaba, Macapá-AP</t>
  </si>
  <si>
    <t>0°5'15.592"N   51°5'51.954"W</t>
  </si>
  <si>
    <t>O imóvel possui matrícula individualizada, não possui cadastro imobiliário e possui termo de cessão GEA/PMM com validade de 20 anos, nº 010/2021 devidamente publicado em DIOFE 7.434 datado no dia 08/06/2021. Vale ressaltar que segundo as informações extraídas das documentações o lote foi dividido em 02 para que a área restante possa ser destinada a construção da Creche municipal do conjunto habitacional. Foi encaminhado um ofício a SEMSA solicitando autorização para que o agente de campo pudesse adentrar nas dependências das UBS geridas oela PMM, porém até o presente momento ainda não obtivemos resposta.</t>
  </si>
  <si>
    <t>Casa semi liberdade masculina da zona norte (FCRIA)</t>
  </si>
  <si>
    <t>Travessa Plebeus, s/n - Renascer, Macapá - AP, 68907-640</t>
  </si>
  <si>
    <t xml:space="preserve">0°4'23.399"N   51°3'7.406"W
</t>
  </si>
  <si>
    <t>Imóvel possui matrícula individualizada, possui termo de cessão 021/2020 devidamente publicado em DIOFE 7.287 em 05/11/2020, o lote não está cadastrado na PMM. O imóvel está destinado a FCRIA desde 2021 com vigência de 10 anos a cotar posteriormente a publicação.</t>
  </si>
  <si>
    <t>Instituto de Prevenção Hospital de Amor Macapá</t>
  </si>
  <si>
    <t>Rua Carlos Daniel, 456 - Infraero II, Macapá - AP, 68908-022</t>
  </si>
  <si>
    <t xml:space="preserve">0°4'22.536"N   51°4'33.587"W
</t>
  </si>
  <si>
    <t>O imóvel possui matrícula individualizada onde a mesma foi subdividida de uma área da Gleba CUMAÚ com averbação 02/43582, através da prenotação 60152 de 13/11/2017, a área foi doada com encargos pela união tendo como donatário o Estado do Amapá para a construção do Hospital do amor, porém até o presente momento o Estado ainda não realizou a transferência da área para seu nome junto ao Cartório de Registros. O mesmo não possui cadastro junto a PMM, e não possui termo de cessão. Vale ressaltar que quando o agente de campo realizou a visita foi informado que o terreno da matrícula foi doado para a fundação e que a fundação já atualizou as documentações da mesma porém quando o agente solicitou a documentação a mesma não apresentou, informou que o mesmo não estava no hospital.</t>
  </si>
  <si>
    <t xml:space="preserve">Imóvel Residencial </t>
  </si>
  <si>
    <t>Rua Ernestino Borges, 400, Centro, Macapá-AP, 68908-198</t>
  </si>
  <si>
    <t xml:space="preserve">0°2'34.905"N   51°3'13.168"W
</t>
  </si>
  <si>
    <t>O terreno possui 02 edificações onde em uma metade funcionava a Unidade de Controle e Vetores de Zoonoses e na outra metade o Centro de ReferÊncia em Saúde do Trabalhador no Amapá (CEREST-AP), sua matrícula engloba os doi imóveis.</t>
  </si>
  <si>
    <t>Flavio Costa Cavalcante</t>
  </si>
  <si>
    <t>Avenida Professora Cora de Carvalho, 4220, Alvorada, Macapá-AP, 68906-545</t>
  </si>
  <si>
    <t xml:space="preserve">0°2'16.060"N   51°5'10.060"W
</t>
  </si>
  <si>
    <t>O imóvel possui matrícula individualizada nº 6152, possui registro junto a PMM, porém o mesmo não possui termo de cessão vigente. Observou-se que a matrícula anexada ao SIGA está incorreta.</t>
  </si>
  <si>
    <t>Residencial</t>
  </si>
  <si>
    <t>Rua Guilherme Coelho, 150 - Jardim Felicidade, Macapá - AP, 68909-080</t>
  </si>
  <si>
    <t xml:space="preserve">0°5'6.151"N   51°3'43.333"W
</t>
  </si>
  <si>
    <t>O RPI é referente ao terreno onde está a edificação do RPI 150, que funcionava o posto policial do Jardim Felicidade segundo relatos do próprio ocupante o imóvel foi passado pela própria PMAP para a criação do conselho das Escolinhas de Futebol do Estado do Amapá. Vale ressaltar que todo o tramite de passagem de cessão em momento algum foi tramitado pela SEAD.</t>
  </si>
  <si>
    <t>(CIOSP Macapaba)</t>
  </si>
  <si>
    <t>Avenida Carlos Marighella, S/N, MACAPABA, 68908-025. Macapá-AP</t>
  </si>
  <si>
    <t xml:space="preserve">0°5'4.428"N   51°5'41.016"W
</t>
  </si>
  <si>
    <t>O imóvel possui uma matrícula compartilhada com a creche Eliana Azevedo e com o CBMAP, não possui espelho imobiliário, e não possui termo de cessão vigente.</t>
  </si>
  <si>
    <t>Secretaria de Turismo do Amapá</t>
  </si>
  <si>
    <t>0°2'10.934"N   51°2'59.948"W</t>
  </si>
  <si>
    <t>O terreno representa as edificações do Museu Histórioco Joaquim Caetano da Silva e a Secretaria de turismo - SETUR, anteriormente o mesmo era ocupado pela sede da Defensoria Pública. Vale ressaltar que possui cadastro na PMM e lá consta separado os lotes.</t>
  </si>
  <si>
    <t>Terreno do Centro Comunitário do Bairro Nova Brasília</t>
  </si>
  <si>
    <t xml:space="preserve">0°2'20.020"S   51°9'57.810"W
</t>
  </si>
  <si>
    <t>O terreno possui matrícula compartilhada nº 1035, com o RPI 2315 e não possui termo de cessão vigente.</t>
  </si>
  <si>
    <t>Terreno Centro Comunitário Fé em Deus</t>
  </si>
  <si>
    <t xml:space="preserve">Rua Walter Barbosa de Araújo, 1010 - Fonte Nova, Santana - AP, 68925-000
</t>
  </si>
  <si>
    <t xml:space="preserve">0°1'6.487"S   51°10'13.801"W
</t>
  </si>
  <si>
    <t>Terreno Urbano Baldio</t>
  </si>
  <si>
    <t xml:space="preserve">0°5'15.230"N   51°5'46.271"W
</t>
  </si>
  <si>
    <t>O terreno possui matrícula individualizada, integrante do Loteamento denominado "Conjunto Residencial Macapaba". Não possui registro junto a PMM e nem termo de cessão vigente. Vale ressaltar que o intuito de destinação do lote é para a construção da Feira do Conjunto, porém até a presente data não possui edificação com essa finalidade.</t>
  </si>
  <si>
    <t>Terreno</t>
  </si>
  <si>
    <t>Rua Carlos Marighella, S/N, Macapaba, Macapá-AP, 68908-025</t>
  </si>
  <si>
    <t>0°5'14.490"N   51°5'44.667"W</t>
  </si>
  <si>
    <t>Lote com matrícula individualizada nº 57536, área destinada a construção da Estação Elevatória de Esgoto, porém sem termo de cessão vigente.</t>
  </si>
  <si>
    <t>0°5'14.395"N   51°5'41.665"W</t>
  </si>
  <si>
    <t>O lote possui matrícula individualizada, não possui cadastro imobiliário e não possui termo de cessão ativo. A área possui um intuíto de destinação para a criação da área comercial do conjunto habitacional Macapaba, porém até a presente data não possui nenhuma edificação no lote</t>
  </si>
  <si>
    <t xml:space="preserve">0°5'15.465"N   51°5'44.735"W
</t>
  </si>
  <si>
    <t>O terreno possui matrícula individualizada nº 27731, integrante do Loteamento denominado "Conjunto Residencial Macapaba". Não possui registro junto a PMM e nem termo de cessão vigente.</t>
  </si>
  <si>
    <t>Avenida Professor Glauco, S/N, MACAPABA, Macapá-AP, 68908-016</t>
  </si>
  <si>
    <t xml:space="preserve">0°5'10.485"N   51°5'52.277"W
</t>
  </si>
  <si>
    <t>O lote possui matrícula individualizada, onde a mesma foi desmembrada de uma área maior registrada com o nº 4350 que representa a área institucional destinada para a construção do residêncial Macapaba. o referido lote será destinado para a construção do campo de futebol para lazer dos moradores (Informação extraída do relatório de visita técnica). a área que o lote está não possui cadastro imobiliário junto a PMM, e não possui termo de cessão vigente até a presente data.</t>
  </si>
  <si>
    <t>Ramal Fé em Deus, S/N, Macapaba, Macapá-AP, 68908-080</t>
  </si>
  <si>
    <t xml:space="preserve">0°5'10.485"N   51°5'56.306"W
</t>
  </si>
  <si>
    <t>O terreno possui matrícula individualizada nº 27735, não possui registro junto a PMM e nem termo de cessão vigente.</t>
  </si>
  <si>
    <t>0°5'14.934"N   51°5'55.663"W</t>
  </si>
  <si>
    <t>O terreno possui matrícula individualizada nº 27736, não possui registro junto a PMM e nem termo de cessão vigente.</t>
  </si>
  <si>
    <t>Terreno Invadido</t>
  </si>
  <si>
    <t>0°5'6.833"N   51°5'46.337"W</t>
  </si>
  <si>
    <t>O referido lote possui matrícula individualizada, o mesmo foi desmembrado da matrícula geral da área institucional que é a 4350. O lote não possui cadastro imobiliário junto a PMM. Vale ressaltar que durante a visita in loco o agente de campo se deparou com vários espaços do lote ocupado por comerciantes das redondezas que invadiram o espaço e comercializam suas coisas, nenhum quis passar informação a respeito da ocupação.</t>
  </si>
  <si>
    <t>0°5'4.572"N   51°5'47.102"W</t>
  </si>
  <si>
    <t>0°5'7.950"N   51°5'42.022"W</t>
  </si>
  <si>
    <t>O terreno possui matrícula individualizada, não possui cadastro imobiliário e por ser utilizado como Reservatório de Abastecimento D'Água de parte do Residêncial Macapaba, não possui termo de cessão do mesmo.</t>
  </si>
  <si>
    <t>Avenida Preofessor Galucio, S/N, Macapaba, Macapá-AP, 68908-016</t>
  </si>
  <si>
    <t xml:space="preserve">0°5'10.157"N   51°5'36.764"W
</t>
  </si>
  <si>
    <t>O imóvel possui matrícula individualizada, não possui cadastro imobiliário, e por ser um terreno sem edificação com destinação para as futuras instalações do Pronto Socorro do Macapaba, o mesmo ainda não possui termo de cessão vinculado ao lote</t>
  </si>
  <si>
    <t xml:space="preserve">0°4'42.108"N   51°5'42.774"W
</t>
  </si>
  <si>
    <t>O terreno possui matrícula individualizada nº 27735, originária da matrícula 4350 que foi subdivida em várias outras, não possui registro junto a PMM e nem termo de cessão vigente.</t>
  </si>
  <si>
    <t>0°4'56.436"N   51°5'45.983"W</t>
  </si>
  <si>
    <t>O terreno possui matrícula individualizada nº 53783, originária da matrícula 4350 que foi subdivida em várias outras, não possui registro junto a PMM e nem termo de cessão vigente.</t>
  </si>
  <si>
    <t>0°4'54.253"N   51°5'43.536"W</t>
  </si>
  <si>
    <t>O terreno possui matrícula individualizada nº 53784, subdivida da matrícula nº 53783, originária da matrícula nº 4350, não possui registro junto a PMM e nem termo de cessão vigente.</t>
  </si>
  <si>
    <t>Área de Esporte e Lazer</t>
  </si>
  <si>
    <t>0°4'46.733"N   51°5'41.085"W</t>
  </si>
  <si>
    <t>O terreno possui matrícula individualizada nº 53787, subdivida da matrícula nº 53783, originária da matrícula nº 4350, não possui registro junto a PMM e nem termo de cessão vigente.</t>
  </si>
  <si>
    <t xml:space="preserve">0°4'44.935"N   51°5'42.969"W
</t>
  </si>
  <si>
    <t>O terreno possui matrícula individualizada nº 53788, subdivida da matrícula nº 53783, originária da matrícula nº 4350, não possui registro junto a PMM e nem termo de cessão vigente.</t>
  </si>
  <si>
    <t>Rodovia Norte Sul, S/N, Miracema, Macapá-AP, 68908-001</t>
  </si>
  <si>
    <t>0°3'31.897"N   51°5'42.604"W</t>
  </si>
  <si>
    <t>(SARE/SEFAZ)</t>
  </si>
  <si>
    <t>Avenida Raimundo Álvares da Costa, S/N, Central, Macapá-AP, 68905-520</t>
  </si>
  <si>
    <t>0°2'29.931"N   51°3'4.385"W</t>
  </si>
  <si>
    <t>O imóvel possui matrícula compartilhada com o PRODAP e com a Secretaria Adjunta da Receita (SEFAZ), necessitando de desmembramento e georeferenciamento para delimitar a metragem correta de cada imóvel, possui termo de afetação nº031/2019 SEAD-SEFAZ, devidamente publicado em DIOFE 7.034 do dia 31/10/2019, possui cadastro imobiliário (Vale citar que já desmembrado dos outros 02 imóveis).</t>
  </si>
  <si>
    <t>Secretaria de Justiça e Segurança Pública - SEJUSP</t>
  </si>
  <si>
    <t>Rodovia Duca Serra, S/N, Marabaixo II, Macapá-AP, 68906-186</t>
  </si>
  <si>
    <t>0°2'12.731"N   51°7'57.906"W</t>
  </si>
  <si>
    <t>O imóvel possui matrícula compartilhada Nº 6450 com a Base do Grupamento Tático Aerotransportado - GTA (RPI 2473) e Termo de Cessão nº 029/2022, com vigência de 20 anos a contar da data de sua assinatura, publicado no Diário Oficial nº 7636 de 29 de março de 2022.</t>
  </si>
  <si>
    <t>Secretária Municipal de Saúde – SEMSA</t>
  </si>
  <si>
    <t>Avenida Armando Tupan Alves de Abreu, 110, São Lázaro, Macapá-AP, 68908-560</t>
  </si>
  <si>
    <t>0°4'32.051"N   51°3'22.166"W</t>
  </si>
  <si>
    <t>Imóvel possui matrícula individualizada Nº 6213, possui registro junto a PMM, porém o mesmo não possui termo de cessão vigente.</t>
  </si>
  <si>
    <t>Casa</t>
  </si>
  <si>
    <t>Avenida Professora Cora de Carvalho, 2470, Santa Rita, Macapá-AP, 68901-335</t>
  </si>
  <si>
    <t>0°2'10.398"N   51°4'16.540"W</t>
  </si>
  <si>
    <t>O imóvel possui matrícula individualizada nª 6143 e Termo de Cessão nº 013/2023, com vigência de 20 anos a contar da data de sua assinatura, publicado no Diário Oficial nº 7858 de 15 de fevereiro de 2023, porém no momento o espaço encontra-se inutilizado.</t>
  </si>
  <si>
    <t>(IAPEN) - (COLÔNIA PENAL)</t>
  </si>
  <si>
    <t>Rodovia Duca Serra, S/N, Marabaixo, Macapá-AP, 68906-301</t>
  </si>
  <si>
    <t xml:space="preserve">0°2'9.954"N   51°7'5.814"W
</t>
  </si>
  <si>
    <t>O imóvel possui matrícula nº 6451 e Termo de Cessão nº 015/2022, com vigência de 20 anos a contar da data de sua assinatura, publicado no Diário Oficial nº 7619 de 07 de março de 2022.</t>
  </si>
  <si>
    <t>4° Batalhão de Polícia Militar</t>
  </si>
  <si>
    <t>Rodovia Duca Serra, S/N, Centro, Santana-AP, 68925-070</t>
  </si>
  <si>
    <t>0°2'18.192"S   51°10'43.836"W</t>
  </si>
  <si>
    <t>O imóvel possui registro na comarca de Macapá, foi realizado uma busca junto ao Cartório de registro de Santana porém a resposta foi negativa. O Batalhão possui termo de cessão vigente nº 034/2022 SEAD-PMAP, devidamente publicado em DIOFE 7.649 do dia 14/04/22 com validade de 20 anos após a publicação. Vale ressaltar que o terreno do imóvel ocupa toda a área da quadra.</t>
  </si>
  <si>
    <t>a) Não consta na matrícula do imóvel o endereço atualizado (Rodovia Duca Serra, S/N, Centro, Santana-AP, 68925-070) e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t>
  </si>
  <si>
    <t xml:space="preserve">0°2'24.076"S  51°10'41.982"W
 </t>
  </si>
  <si>
    <t>Após busca realizada no Cartório do Município de Santana, por Setor, Quadra e Lote, foi constatado que o imóvel não possui matrícula duplicada e que a mesma se encontra registrada no Cartório do Município de Macapá, possuindo matrícula nº 6253. No SIGA o RPI 177 está denominado DELEGACIA DE CRIMES CONTRA A MULHER DE SANTANA (DCCMS), porém este imóvel nunca funcionou como uma Delegacia, mesmo possuindo Termo de Cessão Vigente. Imóvel localizado no Município de Santana, ocupado por um ex delegado e propriedade do Estado do Amapá.</t>
  </si>
  <si>
    <t xml:space="preserve">a) Imóvel registrado na Comarca de Macapá – AP, sem registro cartorial na Comarca de Santana – AP, registro de imóveis atualmente responsável pela Circunscrição. Requerer ao Registro de Imóveis competente a transferência Registral para a atual circunscrição responsável pelo imóvel, nos termos da Lei 6.015/73, em posse de: (1) Requerimento do(s) proprietário(s), elaborado nos termos do artigo 234 e 235 da Lei Federal nº 6.015/73 (Registros Públicos), com firma reconhecida; (2) Cópia da Planta Cadastral do imóvel aprovada pela Prefeitura e assinada pelo(s) proprietário(s); (3) Declaração de confrontantes expedida pela Prefeitura Municipal; (4) Declaração de Cadastro Imobiliário expedida pela Prefeitura Municipal; (5) Certidão de Endereço expedida pela Prefeitura Municipal; (6) Certidão de registro e ônus atualizada em 30 dias expedido pelo Registro de Imóveis anterior do imóvel.                                                                                                                      
b)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c) Consta na pasta física do imóvel o Termo de Cessão de Uso de Bem Imóvel nº 086/2022, entre o Estado do Amapá e a Polícia Civil do Amapá, que destina o imóvel para a Delegacia de Crimes Contra a Mulher de Santana (DCCMS), contudo, tal Delegacia nunca funcionou no local e o mesmo é atualmente ocupado pelo Ex-delegado do Município de Santana. Imóvel atualmente ocupado Imóvel do Estado do Amapá ocupado por Terceiro(s), Pessoa(s) Física(s) sem autorização de ocupação. Em virtude do disposto no artigo 9º da ConstituiçãoEstadual, havendo constatação da inexistência de Termos/Contratos/Autorizações/Permissões de Uso do bem, deverão ser levantados os dados do ocupante para EMISSÃO DE NOTIFICAÇÃO EXTRAJUDICIAL para desocupação do imóvel, com prazo estipulado. Decorrido o prazo e constatada a manutenção da ocupação, a Administração através da Secretaria de Estado da Administração - SEAD deverá informar a Procuradoria Geral do Estado - PGE a fim de possibilitar a abertura de processo para reintegração de posse, nos termos dos artigos 560 e seguintes do Código de Processo Civil.  </t>
  </si>
  <si>
    <t>Escola Estadual Prof. José Barroso Tostes</t>
  </si>
  <si>
    <t>Av. Sete de Setembro, 186 - Central, Santana - AP</t>
  </si>
  <si>
    <t>0°2'30.646"S   51°10'35.003"W</t>
  </si>
  <si>
    <t>Após busca realizada no Cartório do Município de Santana, por Setor, Quadra e Lote, foi constatado que o imóvel não possui matrícula duplicada e que a mesma se encontra registrada no Cartório do Município de Macapá. Possui matrícula nº 6258 e não possui termo de cessão vigente e nem Cadastro Mobiliário junto a Prefeitura. Imóvel localizado no Município de Santana, porém seu Proprietário permanece sendo o Estado do Amapá.</t>
  </si>
  <si>
    <t>a) Requerer ao Registro de Imóveis competente a transferência Registral para a atual circunscrição responsável pelo imóvel, nos termos da Lei 6.015/73, em posse de: (1) Requerimento do(s) proprietário(s), elaborado nos termos do artigo 234 e 235 da Lei Federal nº 6.015/73 (Registros Públicos), com firma reconhecida; (2) Copia da Planta Cadastral do imóvel aprovada pela Prefeitura e assinada pelo(s) proprietário(s); (3) Declaração de confrontantes expedida pela Prefeitura Municipal; (4) Declaração de Cadastro Imobiliário expedida pela Prefeitura Municipal; (5) Certidão de Endereço expedida pela Prefeitura Municipal; (6) Certidão de registro e ônus atualizada em 30 dias expedido pelo Registro de Imóveis anterior do imóvel;                                                                                                                                                                                                                                           b)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t>
  </si>
  <si>
    <t>Hospital Estadual de Santana</t>
  </si>
  <si>
    <t>Rua Pedro Salvador Diniz, S/N, Hospitalidade, Santana-AP, 68925-177</t>
  </si>
  <si>
    <t>0°2'42.934"S   51°9'52.732"W</t>
  </si>
  <si>
    <t>O imóvel possui matrícula individualizada nº 402 e Termo de Cessão nº 0154/2022, com vigência de 20 anos a contar da data de sua assinatura, publicado no Diário Oficial nº 7818 de 26 de dezembro de 2022.</t>
  </si>
  <si>
    <t>Mercado Central de Santana</t>
  </si>
  <si>
    <t>Avenida Amapá, S/N, Comercial, Santana-AP, 68925-055</t>
  </si>
  <si>
    <t>0°3'21.145"S    51°10'46.942"W</t>
  </si>
  <si>
    <t>Imóvel possui cadastro na comarca de Macapá devidamente encerrado e transferido para a comarca de Santana onde se abriu uma nova numeração de registro. Vale ressaltar que o imóvel possui placa de tombo no diferente da de cadastro que ao analisar constatou se que existe uma duplicidade de registro, pois o RPI 189 tem denominação de "Mercado Central" e o Rpi 2135 de "Galpão do Mercado Municipal".</t>
  </si>
  <si>
    <t xml:space="preserve">a)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Constatada divergência na área estimada obtida por imagem de satélite e o constante perante o Documento Cartorial, deverá ser realizada a RETIFICAÇÃO ADMINISTRATIVA perante o Registro de Imóveis, nos termos dos artigos 234 e 235 a Lei 6.015/73, em posse dos seguintes documentos originais e com firmas reconhecidas: (1) Requerimento do(s) proprietário(s); (2) Planta Cadastral do imóvel aprovada pela Prefeitura Municipal e assinada pelo(s) proprietário(s), confrontante(s), inclusive cônjuges e responsável técnico); (3) Memorial Descritivo, assinado pelo(s) proprietário(s), confrontante(s), inclusive cônjuges e responsável técnico); (4) Anotação ou Registro de Responsabilidade Técnica expedido pelo respectivo conselho de classe (com o comprovante de pagamento); (5) Declaração de confrontantes expedida pela Prefeitura Municipal;                                                                                                                                                                                        c) Imóvel do Estado do Amapá ocupado pelo Mercado Municipal de Santana, sem o devido termo. Iniciar processo para Cessão de Uso ou Doação, devendo ser observado o disposto no artigo 9º da Constituição Estadual, sendo dispensada licitação, de acordo com o art. 17 da Lei Federal nº 8.666/1993 e em conformidade com o Decreto nº 4.026/2009  </t>
  </si>
  <si>
    <t>SIMS, SEED E SINE</t>
  </si>
  <si>
    <t>Rua General Ubaldo Figueira, S/N, Centro, Santana-AP, 68925-186</t>
  </si>
  <si>
    <t>0°2'28.331"S   51°10'10.922"W</t>
  </si>
  <si>
    <t>: O imóvel possui matrícula devidamente registrada na comarca de Santana, assim como na de Macapá. O espaço é ocupado por três secretarias SIMS, SINE e SEED, porém no levantamento documental foi encontrado um termo de cessã assinado tambem para a SMPP, vigente e com validade de 10 anos.</t>
  </si>
  <si>
    <t>a)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Evidenciada a divergência de área construída em relação à área averbada perante o documento cartorial, deverá o proprietário providenciar PROJETO ARQUITETÔNICO PARA REGULARIZAÇÃO DA AMPLIAÇÃO ou DEMOLIÇÃO da área construída para aprovação perante a Prefeitura Municipal que irá emitir o ALVARÁ DE CONSTRUÇÃO/DEMOLIÇÃO e posteriormente o CERTIFICADO DE VISTORIA DE CONCLUSÃO DE OBRAS - CVCO (Habite-se). Solicitar junto à Receita Federal a Certidão Negativa de Débitos (CND). Por fim, requerer RETIFICAÇÃO ADMINISTRATIVA junto ao Cartório do Registro de Imóveis, nos termos dos artigos 234 e 235 da Lei nº 6.015 de 1973 que dispõe sobre os registros públicos, e dá outras providências. em posse de: (1) Requerimento do(s) proprietário(s), com firma reconhecida; (2) Projeto Arquitetônico para regularização da ampliação ou demolição da área construída contendo Tabela de Dados Estatísticos da referida Prefeitura; (3) Anotação ou Registro de Responsabilidade Técnica expedido pelo respectivo conselho de classe (com o comprovante de pagamento);                                                                                                                                                                                                                                                                                                                 c) Apesar da existência do Termo de Cessão de Uso de Bem Imóvel nº 49/2023, firmado entre a SEAD e a Secretaria de Mobilização  Social e Participação Popular, foi verificado em campo que o imóvel é ocupado atualmente pela SIMS, SEED E SINE. Para atendimento
aos termos do Decreto Estadual nº 4.026/2009, deverá o órgão providenciar junto à Secretaria de Estado da Administração - SEAD o firmamento da autorização de ocupação do bem, por meio do instrumento competente, denominado Termo de Transferências de Bens Imóveis, a ser firmado entre o titular da Pasta da SEAD e o titular da Pasta/Órgão a que pertence o ocupante e, eventualmente, pelo titular de terceira Pasta/Órgão também envolvido.</t>
  </si>
  <si>
    <t>Escola Estadual Professora Elizabeth Picanço Esteves</t>
  </si>
  <si>
    <t>Avenida das Nações, 678, Hospitalidade, Santana-AP</t>
  </si>
  <si>
    <t>0°2'48.213"S   51°10'19.345"W</t>
  </si>
  <si>
    <t>Após busca realizada no Cartório do Município de Santana, por Setor, Quadra e Lote, foi constatado que o imóvel não possui matrícula duplicada e que a mesma se encontra registrada no Cartório do Município de Macapá. Possui matrícula nº 6244 e não possui termo de cessão vigente. Imóvel localizado no Município de Santana, porém seu Proprietário permanece sendo o Estado do Amapá.</t>
  </si>
  <si>
    <t xml:space="preserve">a) Requerer ao Registro de Imóveis competente a transferência Registral para a atual circunscrição responsável pelo imóvel, nos termos da Lei 6.015/73, em posse de: (1) Requerimento do(s) proprietário(s), elaborado nos termos do artigo 234 e 235 da Lei Federal nº 6.015/73 (Registros Públicos), com firma reconhecida; (2) Copia da Planta Cadastral do imóvel aprovada pela Prefeitura e assinada pelo(s) proprietário(s); (3) Declaração de confrontantes expedida pela Prefeitura Municipal; (4) Declaração de Cadastro Imobiliário expedida pela Prefeitura Municipal; (5) Certidão de Endereço expedida pela Prefeitura Municipal; (6) Certidão de registro e ônus atualizada em 30 dias expedido pelo Registro de Imóveis anterior do imóvel;                                                                                                                                                                                                                                           b)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c) Constatada divergência na área estimada obtida por imagem de satélite e o constante perante o Documento Cartorial (10.980,00m²), deverá ser realizada a RETIFICAÇÃO ADMINISTRATIVA perante o Registro de Imóveis, nos termos dos artigos 234 e 235 a Lei 6.015/73, em posse dos seguintes documentos originais e com firmas reconhecidas: (1) Requerimento do(s) proprietário(s); (2) Planta Cadastral do imóvel aprovada pela Prefeitura Municipal e assinada pelo(s) proprietário(s), confrontante(s), inclusive cônjuges e responsável técnico); (3) Memorial Descritivo, assinado pelo(s) proprietário(s), confrontante(s), inclusive cônjuges e responsável técnico); (4) Anotação ou Registro de Responsabilidade Técnica expedido pelo respectivo conselho de classe (com o comprovante de pagamento); (5) Declaração de confrontantes expedida pela Prefeitura Municipal; d) Evidenciada a divergência de área construída em relação à área averbada perante o documento cartorial, deverá o proprietário providenciar PROJETO ARQUITETÔNICO PARA REGULARIZAÇÃO DA AMPLIAÇÃO ou DEMOLIÇÃO da área construída para aprovação perante a Prefeitura Municipal que irá emitir o ALVARÁ DE CONSTRUÇÃO/DEMOLIÇÃO e posteriormente o CERTIFICADO DE VISTORIA DE CONCLUSÃO DE OBRAS - CVCO (Habite-se). Solicitar junto à Receita Federal a Certidão Negativa de Débitos (CND). Por fim, requerer RETIFICAÇÃO ADMINISTRATIVA junto ao Cartório do Registro de Imóveis, nos termos dos artigos 234 e 235 da Lei nº 6.015 de 1973 que dispõe sobre os registros públicos, e dá outras providências. em posse de: (1) Requerimento do(s) proprietário(s), com firma reconhecida; (2) Projeto Arquitetônico para regularização da ampliação ou demolição da área construída contendo Tabela de Dados Estatísticos da referida Prefeitura; (3) Anotação ou Registro de Responsabilidade Técnica expedido pelo respectivo conselho de classe (com o comprovante de pagamento).
</t>
  </si>
  <si>
    <t>Posto de Arrecadação da Secretaria da Fazenda de Santana (SEFAZ)</t>
  </si>
  <si>
    <t>Avenida Amapá, 105, Área Portuária, Santana-AP, 68925-055</t>
  </si>
  <si>
    <t>0°3'22.596"S   51°10'43.133"W</t>
  </si>
  <si>
    <t>O imóvel possui matrícula encerrada na comarca de Macapá, onde posteriormente a isso foi realizado uma busca junto ao cartório de Santana onde foi localizado a nova atualização da matrícula (anexado). O imóvel possui termo de afetação vigente nº 026/2019, devidamente publicado em DIOFE 7.034 do dia 31/10/19.</t>
  </si>
  <si>
    <t>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t>
  </si>
  <si>
    <t>Rua Raimundo Nunes Cruz, Igarapé do Lago, Macapá - Ap; 68925-000</t>
  </si>
  <si>
    <t xml:space="preserve">0°4'2.443"N   51°26'21.846"W
</t>
  </si>
  <si>
    <t>O título definitivo da área foi adquirido em 06/02/1985 em nome do Sr. Raimundo Gemaque de Jesus pelo valor de Cr$68.492,00, onde em 24/09/1985 foi emitido o título definitivo do mesmo. Em 17/10/1986 ocorreu o registro da área na comarca municipal de registro de imóveis. Em 15/04/1991 o Sr. Raimundo vendeu a área ao Sr. Antônio Barbosa Pereira pelo valor de Cr$ 125.000,00. Onde apenas em 17/02/1997 o mesmo foi adquirido pelo Estado do Amapá, pelo valor de Cr$ 141.569.139,36.</t>
  </si>
  <si>
    <t>UBS Perpétuo Socorro</t>
  </si>
  <si>
    <t>Rua Rio Xingu, S/N, Perpétuo Socorro, Macapá-AP, 68905-560</t>
  </si>
  <si>
    <t xml:space="preserve">0°2'42.510"N   51°2'59.209"W
</t>
  </si>
  <si>
    <t>O imóvel possui matrícula individualizada nº 6685, possui cadastro imobiliário junto a PMM, porém não possui Termo de Cessão vigente.</t>
  </si>
  <si>
    <t>Predio em Ruinas</t>
  </si>
  <si>
    <t>Avenida Professora Cora de Carvalho, 1828, Santa Rita, Macapá-AP, 68901-335</t>
  </si>
  <si>
    <t xml:space="preserve">0°2'10.839"N  51°3'55.378"W </t>
  </si>
  <si>
    <t>O imóvel foi adquirido em 13/12/87, pelo Governo do Territorio Federal do Amapá junto a Sra. Raimunda Castillo Dias, onde fora instalada a sede do Conselho Estadual de Educação, com o objetivo de servir de sede a este Colegiado, à época denominado Conselho Territorial de Educação (CTE). No ano de 2013 ocorreu um incêncio que afetou 03 salas, tornando insalubre a continuidade do funcionamento do conselho no local, com isso ocorreu a mudança para um prédio alugado, onde segundo relatos extraídos do ofício encaminhado pelo conselho, o mesmo tenta retornar ao imóvel de origem desde o ano de 2013 sem sucesso. em 2021 a SEAD em visita ao espaço constatou que o imóvel estava sendo utilizado como depósito pela AGEAmapá, segundo a própria agência cedido informalmente pela própria SEED, com a única exigência de que a AGEAmapá zelasse pela integridade do imóvel. No ano de 2023 Outro sinistro ocorreu no prédio dessa vez destruindo todas as instalações ainda intactas, e permanece assim até o dia de hoje. Vale ressaltar que o imóvel possui matrícula individualizada em nome do Governo do Território do Federal do Amapá, possui cadastro imobiliário junto a PMMem nome do Governo do Estado do Amapá e possui termo de cessão vigente SEAD-SEED nº 63/2023, devidamente assinado e publicado em DIOFE 8.056 do dia 07/12/2023, com validade de 20 Anos.</t>
  </si>
  <si>
    <t>Fórum de Macapá</t>
  </si>
  <si>
    <t>Avenida Fab, 1749, Central, Macapá-AP, 68906-906</t>
  </si>
  <si>
    <t>0°2'26.869"N   51°3'56.010"W</t>
  </si>
  <si>
    <t>O imóvel possui matrícula individualizada, possui cadastro imobiliário, onde constatou-se uma divergência quanto ao proprietário e quanto a metragem do lote. O imóvel não possui termo de cessão vigente</t>
  </si>
  <si>
    <t>Unidade Básica de Saúde Conceição Rosa Moita</t>
  </si>
  <si>
    <t>Avenida Raimundo Pequilo Gomes de Almeida, 294 - Nova Esperança, Macapá - AP, 68901-610</t>
  </si>
  <si>
    <t>0°1'54.597"N   51°4'54.739"W</t>
  </si>
  <si>
    <t>O imóvel possui matrícula individualizada nº 6148, possui cadastro mobiliário junto a Prefeitura Municipal de Macapá - PMM, não possui termo de cessão vigente e é de responsabilidade da Secretaria Municipal de Saúde - SEMSA</t>
  </si>
  <si>
    <t>Unidade de Assistência Médica Doutor Hozanan de Souza</t>
  </si>
  <si>
    <t>Avenida dos Tembés, 3710, Muca, Macapá-AP, 68902-335</t>
  </si>
  <si>
    <t>0°0'47.251"N   51°4'20.071"W</t>
  </si>
  <si>
    <t>Imóvel possui matrícula individualizada, possui cadastro imobiliário junto a PMM, onde a informação de proprietário vem diferente do documento cartorial onde a titularidade do imóvel pertence ao GEA. Vale ressaltar que a administração das UBS do município são feitas pela Prefeitura Municipal de Macapá. O imóvel não possui termo de cessão vigente. É de suma importância citar que a Empresa encaminhou ofício a Secretaria Municipal de Saúde de Macapá para conseguir informações e liberações das ubs e de imóveis geridos pela PMM porém até a presente data não houve resposta.</t>
  </si>
  <si>
    <t>Centro de Convivência do Muca</t>
  </si>
  <si>
    <t>Avenida Francisca Praxédio de Mendonça, S/N, Muca, Macapá-AP, 68902-340</t>
  </si>
  <si>
    <t>0°0'45.596"N   51°4'31.220"W</t>
  </si>
  <si>
    <t>Imóvel possui matrícula individualizada em nome do GEA, possui cadastro imobiliário junto a PMM em nome da Associação dos Moradores do Bairro do Muca. Não possui termo de cessão vigente, houve um processo de termo de concessão no ano de 2016 para o instituto tecnológico da Guarda Ambiental e Saúde Mundial , porém o mesmo não foi finalizado.</t>
  </si>
  <si>
    <t>Conselho de Segurança dos Congós, Novo Buritizal e Laurindo Banha</t>
  </si>
  <si>
    <t>Avenida Guajarina Duarte Mendes, 895, Congós, Macapá-AP, 68904-340</t>
  </si>
  <si>
    <t>0°0'32.021"N   51°5'47.007"W</t>
  </si>
  <si>
    <t>O imóvel possui matrícula individualizada, possui cadastro imobiliário junto a PMM, não possui termo de cessão vigente porém o imóvel consta no inventário anual da PMAP. Vale ressaltar que existe uma placa de tombo anexada no imóvel com a numeração 895, porém ao pesquisar o nº de RPI na base de dados SIGA o mesmo não existe registro.</t>
  </si>
  <si>
    <t>Área Institucional do São Lázaro (Antiga Codeasa)</t>
  </si>
  <si>
    <t>Rua Tancredo Neves, S/N, São Lázaro Macapá-AP, 68908-530</t>
  </si>
  <si>
    <t xml:space="preserve">0°4'27.178"N   51°3'16.785"W
</t>
  </si>
  <si>
    <t>Antigo abatedouro avícola (antiga codeasa), O tombo gea-364, refere-se ao terreno do São Lázaro representado pela matrícula 2383. A placa do tombo se encontra no bptran, onde já foi aberto o tombo gea-2471 para substituir o mesmo. A área possui matrícula e como sua área já foi demembrada junto a PMM, o cadastro imobiliário existente é de cada área individualizada.</t>
  </si>
  <si>
    <t>Secretaria Adjunta da Receita Estadual (SARE/SEFAZ)</t>
  </si>
  <si>
    <t>Avenida Raimundo alvares da Costa, S/N, Central, Macapá-AP, 68905-520</t>
  </si>
  <si>
    <t>0°2'29.519"N   51°3'3.420"W</t>
  </si>
  <si>
    <t>O imóvel possui matrícula compartilhada com o PRODAP e com o Anexo da Secretaria Adjunta da Receita (SEFAZ), necessitando de desmembramento e georeferenciamento para delimitar a metragem correta de cada lote, possui termo de afetação nº031/2019 SEAD-SEFAZ, devidamente publicado em DIOFE 7.034 do dia 31/10/2019, possui cadastro imobiliário (Vale citar que já desmembrado dos outros 02 imóveis).</t>
  </si>
  <si>
    <t>Posto Policial do 3º Batalhão da Polícia Militar</t>
  </si>
  <si>
    <t>Rodovia Salvador Diniz, 519, Provedor I, Santana-AP, 68927-134</t>
  </si>
  <si>
    <t xml:space="preserve">0°2'57.123"S   51°8'40.740"W
</t>
  </si>
  <si>
    <t>O imóvel está desativado, possui registro apenas na comarca de Macapá, não possui termo de cessão e não está incluído no acervo patrimonial da PMAP.</t>
  </si>
  <si>
    <t>a) Requerer ao Registro de Imóveis competente a transferência Registral para a atual circunscrição responsável pelo imóvel, nos termos da Lei 6.015/73, em posse de: (1) Requerimento do(s) proprietário(s), elaborado nos termos do artigo 234 e 235 da Lei Federal nº 6.015/73 (Registros Públicos), com firma reconhecida; (2) Copia da Planta Cadastral do imóvel aprovada pela Prefeitura e assinada pelo(s) proprietário(s); (3) Declaração de confrontantes expedida pela Prefeitura Municipal; (4) Declaração de Cadastro Imobiliário expedida pela Prefeitura Municipal; (5) Certidão de Endereço expedida pela Prefeitura Municipal; (6) Certidão de registro e ônus atualizada em 30 dias expedido pelo Registro de Imóveis anterior do imóvel;                                                                                                                                                                                                                                                          b)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c) Imóvel de propriedade do Estado do Amapá, porém atualmente DESOCUPADO, conforme vistoria e informações documentais. Deverá a Secretaria de Estado da Administração – SEAD averiguar o interesse da Administração no uso do imóvel e promover a destinação do bem. Havendo desinteresse da Administração do bem, poderá a Administração optar pela Desafetação do bem a fim de permitir  processos de alienação, conforme disposto no Parágrafo Único do artigo 9º da Constituição Estadual, por meio de publicação de Lei autorizatória.</t>
  </si>
  <si>
    <t>Escola Estadual Profº José Ribamar Pestana</t>
  </si>
  <si>
    <t>Avenida Palmira Miranda Andrade, 540 - Nova Brasília, Santana - AP, 68927-287</t>
  </si>
  <si>
    <t>0°2'48.440"S   51°9'36.507"W</t>
  </si>
  <si>
    <t>Após busca realizada no Cartório do Município de Santana, por Setor, Quadra e Lote, foi constatado que o imóvel não possui matrícula duplicada e que a mesma se encontra registrada no Cartório do Município de Macapá. Possui matrícula nº 6239 e não possui termo de cessão vigente. A escola é localizada no Município de Santana, porém seu Proprietário permanece sendo o Estado do Amapá.</t>
  </si>
  <si>
    <t>a) Não consta na documentação cartorial o endereço atualizado (Avenida Palmira Miranda Andrade, 540) e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Imóvel atualmente ocupado pela Escola Estadual José Ribamar Pestana sem autorização para tal. Imóvel do Estado do Amapá sendo utilizado pela Unidade da Administração Direta, sem o devido termo. Para atendimento aos termos do Decreto Estadual nº 4.026/2009, deverá o órgão providenciar junto à Secretaria de Estado da Administração - SEAD o firmamento da autorização de ocupação do bem, por meio do instrumento competente, denominado Termo de Transferências de Bens Imóveis, a ser firmado entre o titular da Pasta da SEAD e o titular da Pasta/Órgão a que pertence o ocupante e, eventualmente, pelo titular de terceira Pasta/Órgão também envolvido.</t>
  </si>
  <si>
    <t>Escola Estadual Augusto Antunes</t>
  </si>
  <si>
    <t>Rua Pedro Salvador Diniz, 1631 - Nova Brasília, Santana - AP</t>
  </si>
  <si>
    <t>0°2'36.756"S   51°9'52.996"W</t>
  </si>
  <si>
    <t>Após busca realizada no Cartório do Município de Santana, por Setor, Quadra e Lote, foi constatado que o imóvel não possui matrícula duplicada e que a mesma se encontra registrada no Cartório do Município de Macapá. Possui matrícula nº 6239 e não possui termo de cessão vigente. Imóvel localizado no Município de Santana, porém seu Proprietário permanece sendo o Estado do Amapá.</t>
  </si>
  <si>
    <t xml:space="preserve">a) Requerer ao Registro de Imóveis competente a transferência Registral para a atual circunscrição responsável pelo imóvel, nos termos da Lei 6.015/73, em posse de: (1) Requerimento do(s) proprietário(s), elaborado nos termos do artigo 234 e 235 da Lei Federal nº 6.015/73 (Registros Públicos), com firma reconhecida; (2) Copia da Planta Cadastral do imóvel aprovada pela Prefeitura e assinada pelo(s) proprietário(s); (3) Declaração de confrontantes expedida pela Prefeitura Municipal; (4) Declaração de Cadastro Imobiliário expedida pela Prefeitura Municipal; (5) Certidão de Endereço expedida pela Prefeitura Municipal; (6) Certidão de registro e ônus atualizada em 30 dias expedido pelo Registro de Imóveis anterior do imóvel;                                                                                                                                                                                                                                     b)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c) Evidenciada a divergência de área construída em relação à área averbada perante o documento cartorial, deverá o proprietário providenciar PROJETO ARQUITETÔNICO PARA REGULARIZAÇÃO DA AMPLIAÇÃO ou DEMOLIÇÃO da área construída para aprovação perante a Prefeitura Municipal que irá emitir o ALVARÁ DE CONSTRUÇÃO/DEMOLIÇÃO e posteriormente o CERTIFICADO DE VISTORIA DE CONCLUSÃO DE OBRAS - CVCO (Habite-se). Solicitar junto à Receita Federal a Certidão Negativa de Débitos (CND). Por fim, requerer RETIFICAÇÃO ADMINISTRATIVA junto ao Cartório do Registro de Imóveis, nos termos dos artigos 234 e 235 da Lei nº 6.015 de 1973 que dispõe sobre os registros públicos, e dá outras providências. em posse de: (1) Requerimento do(s) proprietário(s), com firma reconhecida; (2) Projeto Arquitetônico para regularização da ampliação ou demolição da área construída contendo Tabela de Dados Estatísticos da referida Prefeitura; (3) Anotação ou Registro de Responsabilidade Técnica expedido pelo respectivo conselho de classe(com o comprovante de pagamento). </t>
  </si>
  <si>
    <t>Escola Estadual Professor Afonso Arinos de Melo Franco</t>
  </si>
  <si>
    <t>Avenida Amapá, 825 - Comercial, Santana - AP, 68925-055</t>
  </si>
  <si>
    <t xml:space="preserve">0°3'19.799"S   51°10'42.920"W
</t>
  </si>
  <si>
    <t>Após busca realizada no Cartório do Município de Santana, por Setor, Quadra e Lote, foi constatado que o imóvel não possui matrícula duplicada e que a mesma se encontra registrada no Cartório do Município de Macapá. Possui matrícula nº 6453 e não possui termo de cessão vigente. Imóvel localizado no Município de Santana, porém seu Proprietário permanece sendo o Estado do Amapá.</t>
  </si>
  <si>
    <t xml:space="preserve">a) Requerer ao Registro de Imóveis competente a transferência Registral para a atual circunscrição responsável pelo imóvel, nos termos da Lei 6.015/73, em posse de: (1) Requerimento do(s) proprietário(s), elaborado nos termos do artigo 234 e 235 da Lei Federal nº 6.015/73 (Registros Públicos), com firma reconhecida; (2) Copia da Planta Cadastral do imóvel aprovada pela Prefeitura e assinada pelo(s) proprietário(s); (3) Declaração de confrontantes expedida pela Prefeitura Municipal; (4) Declaração de Cadastro Imobiliário expedida pela Prefeitura Municipal; (5) Certidão de Endereço expedida pela Prefeitura Municipal; (6) Certidão de registro e ônus atualizada em 30 dias expedido pelo Registro de Imóveis anterior do imóvel;                                                                                                                                                                                                                                                                                                                           b)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c) Imóvel do Estado do Amapá sendo utilizado pela Escola Estadual Professor Afonso Arinos de Melo Franco, sem o devido termo. Para atendimento aos termos do Decreto Estadual nº 4.026/2009, deverá o órgão providenciar junto à Secretaria de Estado da Administração - SEAD o firmamento da autorização de ocupação do bem, por meio do instrumento competente, denominado Termo de Transferências de  Bens Imóveis, a ser firmado entre o titular da Pasta da SEAD e o titular da Pasta/Órgão a que pertence o ocupante e, eventualmente, pelo titular de terceira Pasta/Órgão também envolvido.
</t>
  </si>
  <si>
    <t>Escola Estadual Almirante Barroso</t>
  </si>
  <si>
    <t>Avenida 07 de Setembro, 533, Comercial, Santana-AP, 68925-222</t>
  </si>
  <si>
    <t>0°2'54.794"S   51°10'40.212"W</t>
  </si>
  <si>
    <t>O imóvel possui registro apenas na comarca de Macapá, necessitando de tranferência para a comarca de Santana</t>
  </si>
  <si>
    <t xml:space="preserve">a) Requerer ao Registro de Imóveis competente a transferência Registral para a atual circunscrição responsável pelo imóvel, nos termos da Lei 6.015/73, em posse de: (1) Requerimento do(s) proprietário(s), elaborado nos termos do artigo 234 e 235 da Lei Federal nº 6.015/73 (Registros Públicos), com firma reconhecida; (2) Copia da Planta Cadastral do imóvel aprovada pela Prefeitura e assinada pelo(s) proprietário(s); (3) Declaração de confrontantes expedida pela Prefeitura Municipal; (4) Declaração de Cadastro Imobiliário expedida pela Prefeitura Municipal; (5) Certidão de Endereço expedida pela Prefeitura Municipal; (6) Certidão de registro e ônus atualizada em 30 dias expedido pelo Registro de Imóveis anterior do imóvel;                                                                                                                                                                                                                                                                       b)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c) Evidenciada a divergência de área construída em relação à área averbada perante o documento cartorial, deverá o proprietário providenciar PROJETO ARQUITETÔNICO PARA REGULARIZAÇÃO DA AMPLIAÇÃO ou DEMOLIÇÃO da área construída para aprovação perante a Prefeitura Municipal que irá emitir o ALVARÁ DE CONSTRUÇÃO/DEMOLIÇÃO e posteriormente o CERTIFICADO DE VISTORIA DE CONCLUSÃO DE OBRAS - CVCO (Habite-se). Solicitar junto à Receita Federal a Certidão Negativa de Débitos (CND). Por fim, requerer RETIFICAÇÃO ADMINISTRATIVA junto ao Cartório do Registro de Imóveis, nos termos dos artigos 234 e 235 da Lei nº6.015 de 1973 que dispõe sobre os registros públicos, e dá outras providências. em posse de: (1) Requerimento do(s) proprietário(s), com firma reconhecida; (2) Projeto Arquitetônico para regularização da ampliação ou demolição da área construída contendo Tabela de Dados Estatísticos da referida Prefeitura; (3) Anotação ou Registro de Responsabilidade Técnica expedido pelo respectivo conselho de classe (com o comprovante de pagamento).; d) Imóvel do Estado do Amapá sendo utilizado pela Escola Estadual Almirante Barroso, sem o devido termo. Para atendimento aos termos do Decreto Estadual nº 4.026/2009, deverá o órgão providenciar junto à Secretaria de Estado da Administração - SEAD o firmamento da autorização de ocupação do bem, por meio do instrumento competente, denominado Termo de Transferências de Bens Imóveis, a ser firmado entre o titular da Pasta da SEAD e o titular da Pasta/Órgão a que pertence o ocupante e, eventualmente, pelo titular de terceira Pasta/Órgão também envolvido.
</t>
  </si>
  <si>
    <t>Delegacia da Infância e Juventude de Santana</t>
  </si>
  <si>
    <t>Avenida Amapá, 808, Área Portuária, Santana-AP, 68925-055</t>
  </si>
  <si>
    <t xml:space="preserve">0°3'17.952"S  51°10'42.270"W </t>
  </si>
  <si>
    <t>O imóvel possui matrícula registrada apenas na comarca de Macapá, necessitando da transferência para a comarca de Santana.</t>
  </si>
  <si>
    <t xml:space="preserve">a) Requerer ao Registro de Imóveis competente a transferência Registral para a atual circunscrição responsável pelo imóvel, nos termos da Lei 6.015/73, em posse de: (1) Requerimento do(s) proprietário(s), elaborado nos termos do artigo 234 e 235 da Lei Federal nº 6.015/73 (Registros Públicos), com firma reconhecida; (2) Copia da Planta Cadastral do imóvel aprovada pela Prefeitura e assinada pelo(s) proprietário(s); (3) Declaração de confrontantes expedida pela Prefeitura Municipal; (4) Declaração de Cadastro Imobiliário expedida pela Prefeitura Municipal; (5) Certidão de Endereço expedida pela Prefeitura Municipal; (6) Certidão de registro e ônus atualizada em 30 dias expedido pelo Registro de Imóveis anterior do imóvel;                                                                                                                                                                                                                                                                                   b)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c) Constatada divergência na área estimada obtida por imagem de satélite e o constante perante o Documento Cartorial, deverá ser realizada a RETIFICAÇÃO ADMINISTRATIVA perante o Registro de Imóveis, nos termos dos artigos 234 e 235 a Lei 6.015/73, em posse dos seguintes documentos originais e com firmas reconhecidas: (1) Requerimento do(s) proprietário(s); (2) Planta Cadastral do imóvel aprovada pela Prefeitura Municipal e assinada pelo(s) proprietário(s), confrontante(s), inclusive cônjuges e responsável técnico); (3) Memorial Descritivo, assinado pelo(s) proprietário(s), confrontante(s), inclusive cônjuges e responsável técnico); (4) Anotação ou Registro de Responsabilidade Técnica expedido pelo respectivo conselho de classe (com o comprovante de pagamento); (5) Declaração de confrontantes expedida pela Prefeitura Municipal; d) Imóvel do Estado do Amapá sendo utilizado pela Delegacia da Infância e Juventude de Santana, sem o devido termo. Para atendimento aos termos do Decreto Estadual nº 4.026/2009, deverá o órgão providenciar junto à Secretaria de Estado da Administração - SEAD o firmamento da autorização de ocupação do bem, por meio do instrumento competente, denominado Termo de Transferências de Bens Imóveis, a ser firmado entre o titular da Pasta da SEAD e o titular da Pasta/Órgão a que pertence o ocupante e, eventualmente, pelo titular de terceira Pasta/Órgão também envolvido </t>
  </si>
  <si>
    <t>Escola Estadual Francisco Walcy Lobato Lima</t>
  </si>
  <si>
    <t>Avenida Maria de Oliveira Colares, 1940, Nova Brasília, Santana-AP</t>
  </si>
  <si>
    <t>0°2'11.858"S   51°9'55.958"W</t>
  </si>
  <si>
    <t>Imóvel possui matrícula individualizada registrada na comarca de Macapá (Eloy Nunes), foi realizada uma busca complementar no cartório de registro da comarca de Santana onde obtivemos uma resposta negativa quanto a qualquer registro para aquele imóvel. sendo assim possuindo um único registro na comarca de Macapá. Não possui termo de cessão vigente. Vale ressaltar que em 2023 o Ministério Público interviu solicitando reforma de uma parte da escola que teve seu muro desabado, porém realizaram o reparo apenas da área deixando outras partes comprometidas, foi informado ao agente de campo que parte do prédio da Escola foi condenado pelo corpo de bombeiro.</t>
  </si>
  <si>
    <t>a) Requerer ao Registro de Imóveis competente a transferência Registral para a atual circunscrição responsável pelo imóvel, nos termos da Lei 6.015/73, em posse de: (1) Requerimento do(s) proprietário(s), elaborado nos termos do artigo 234 e 235 da Lei Federal nº 6.015/73 (Registros Públicos), com firma reconhecida; (2) Copia da Planta Cadastral do imóvel aprovada pela Prefeitura e assinada pelo(s) proprietário(s); (3) Declaração de confrontantes expedida pela Prefeitura Municipal; (4) Declaração de Cadastro Imobiliário expedida pela Prefeitura Municipal; (5) Certidão de Endereço expedida pela Prefeitura Municipal; (6) Certidão de registro e ônus atualizada em 30 dias expedido pelo Registro de Imóveis anterior do imóvel;                                                                                                                                                                                                                                    b)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t>
  </si>
  <si>
    <t>Escola Estadual Maria Catarina Dantas Tiburcio</t>
  </si>
  <si>
    <t>Travessa Maria Izabel Pereira Da Silva, 110 - Novo Horizonte, Santana - AP, 68926-040</t>
  </si>
  <si>
    <t>0°3'20.807"S   51°9'51.714"W</t>
  </si>
  <si>
    <t xml:space="preserve">a) Requerer ao Registro de Imóveis competente a transferência Registral para a atual circunscrição responsável pelo imóvel, nos termos da Lei 6.015/73, em posse de: (1) Requerimento do(s) proprietário(s), elaborado nos termos do artigo 234 e 235 da Lei Federal nº 6.015/73 (Registros Públicos), com firma reconhecida; (2) Copia da Planta Cadastral do imóvel aprovada pela Prefeitura e assinada pelo(s) proprietário(s); (3) Declaração de confrontantes expedida pela Prefeitura Municipal; (4) Declaração de Cadastro Imobiliário expedida pela Prefeitura Municipal; (5) Certidão de Endereço expedida pela Prefeitura Municipal; (6) Certidão de registro e ônus atualizada em 30 dias expedido pelo Registro de Imóveis anterior do imóvel;                                                                                                                                                                                                                                                    b)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c) Constatada divergência na área estimada obtida por imagem de satélite e o constante perante o Documento Cartorial, deverá ser realizada a RETIFICAÇÃO ADMINISTRATIVA perante o Registro de Imóveis, nos termos dos artigos 234 e 235 a Lei 6.015/73, em posse dos seguintes documentos originais e com firmas reconhecidas: (1) Requerimento do(s) proprietário(s); (2) Planta Cadastral do imóvel aprovada pela Prefeitura Municipal e assinada pelo(s) proprietário(s), confrontante(s), inclusive cônjuges e responsável técnico); (3) Memorial Descritivo, assinado pelo(s) proprietário(s), confrontante(s), inclusive cônjuges e responsável técnico); (4) Anotação ou Registro de Responsabilidade Técnica expedido pelo respectivo conselho de classe (com o comprovante de pagamento); (5) Declaração de confrontantes expedida pela Prefeitura Municipal; d) Imóvel do Estado do Amapá sendo utilizado pela Escola Estadual Maria Catarina Dantas Tiburcio, sem o devido termo. Para atendimento aos termos do Decreto Estadual nº 4.026/2009, deverá o órgão providenciar junto à Secretaria de Estado da Administração - SEAD o firmamento da autorização de ocupação do bem, por meio do instrumento competente, denominado Termo de Transferências de Bens Imóveis, a ser firmado entre o titular da Pasta da SEAD e o titular da Pasta/Órgão a que pertence o ocupante e, eventualmente, pelo titular de terceira Pasta/Órgão também envolvido.
 </t>
  </si>
  <si>
    <t>Centro Comunitário da Área Portuária</t>
  </si>
  <si>
    <t>Rua Rio Jari, S/N, Área Portuária, Santana-AP, 68925-058</t>
  </si>
  <si>
    <t xml:space="preserve">0°3'24.298"S  51°10'46.492"W </t>
  </si>
  <si>
    <t>O imóvel possui matrícula registrada na comarca de Macapá, a empresa realizou uma tentativa de busca de atualização de matrícula junto ao cartório de Santana porém, sem sucesso por ser uma área não loteada. Vale ressaltar que o espaço está sendo ocupado pelo centro comunitário da Área portuária e possui ocupante a Associação Comunitária da área portuária ACAP. Possui um espaço de terra devoluta que está fora da área do posto e nem do Superfácil, que está sendo ocupado por um terceiro proprietário de uma assistência técnica, onde a recepcionista informou que o proprietário possui autorização para utilizar o espaço porém não apresentou ao agente de campo.</t>
  </si>
  <si>
    <t xml:space="preserve">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Parte do imóvel encontra-se ocupada pelo proprietário de uma Assistência Técnica sem autorização. Imóvel do Estado do Amapá ocupado por Terceiro(s), Pessoa(s) Física(s) sem autorização de ocupação. Em virtude do disposto no artigo 9º da Constituição Estadual, havendo constatação da inexistência de Termos/Contratos/Autorizações/Permissões de Uso do bem, deverão ser levantados os dados do ocupante para EMISSÃO DE NOTIFICAÇÃO EXTRAJUDICIAL para desocupação do imóvel, com prazo estipulado. Decorrido o prazo e constatada a manutenção da ocupação, a Administração através da Secretaria de Estado da Administração - SEAD deverá informar a Procuradoria Geral do Estado - PGE a fim de possibilitar a abertura de processo para reintegração de posse, nos termos dos artigos 560 e seguintes do Código de Processo Civil.                                                                                                                                                                               c) Imóvel ocupado pela Centro Comunitário da Associação Comunitária da Área Portuária – ACAP sem autorização para tal. Em caso de desinteresse da Administração na continuidade da ocupação por parte da entidade de Assistência Social, o mesmo deverá ser informado formalmente quanto à necessidade de desocupação do bem imóvel, com prazo pré-estipulado para tanto. Havendo interesse da Administração, deverá o ocupante ser instruído a iniciar processo de SOLICITAÇÃO DE CESSÃO DE USO DO IMÓVEL, observando o disposto no artigo 9º da Constituição Estadual, sendo dispensada licitação, de acordo com o art. 17 da Lei Federal nº 8.666/1993 e em conformidade com o Decreto nº 4.026/2009. </t>
  </si>
  <si>
    <t>Escola Estadual Izanete Victor dos Santos</t>
  </si>
  <si>
    <t>Avenida Coelho Neto, S/N, Paraíso, Santana-AP, 68928-021</t>
  </si>
  <si>
    <t>0°1'45.931"S   51°10'0.857"W</t>
  </si>
  <si>
    <t>Após busca realizada no Cartório do Município de Santana, por Setor, Quadra e Lote, foi constatado que o imóvel não possui matrícula duplicada e que a mesma se encontra registrada no Cartório do Município de Macapá. Possui matrícula nº 6693 e não possui termo de cessão vigente. Imóvel localizado no Município de Santana, porém seu Proprietário permanece sendo o Estado do Amapá.</t>
  </si>
  <si>
    <t xml:space="preserve">a) Requerer ao Registro de Imóveis competente a transferência Registral para a atual circunscrição responsável pelo imóvel, nos termos da Lei 6.015/73, em posse de: (1) Requerimento do(s) proprietário(s), elaborado nos termos do artigo 234 e 235 da Lei Federal nº 6.015/73 (Registros Públicos), com firma reconhecida; (2) Copia da Planta Cadastral do imóvel aprovada pela Prefeitura e assinada pelo(s) proprietário(s); (3) Declaração de confrontantes expedida pela Prefeitura Municipal; (4) Declaração de Cadastro Imobiliário expedida pela Prefeitura Municipal; (5) Certidão de Endereço expedida pela Prefeitura Municipal; (6) Certidão de registro e ônus atualizada em 30 dias expedido pelo Registro de Imóveis anterior do imóvel;                                                                                                                                                                                                                                       b)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c) Constatada divergência na área estimada obtida por imagem de satélite e o constante perante o Documento Cartorial, deverá ser realizada a RETIFICAÇÃO ADMINISTRATIVA perante o Registro de Imóveis, nos termos dos artigos 234 e 235 a Lei 6.015/73, em posse dos seguintes documentos originais e com firmas reconhecidas: (1) Requerimento do(s) proprietário(s); (2) Planta Cadastral do imóvel aprovada pela Prefeitura Municipal e assinada pelo(s) proprietário(s), confrontante(s), inclusive cônjuges e responsável técnico); (3) Memorial Descritivo, assinado pelo(s) proprietário(s), confrontante(s), inclusive cônjuges e responsável técnico); (4) Anotação ou Registro de Responsabilidade Técnica expedido pelo respectivo conselho de classe (com o comprovante de pagamento); (5) Declaração de confrontantes expedida pela Prefeitura Municipal; d) Imóvel do Estado do Amapá sendo utilizado pela Escola Estadual Almirante Barroso, sem o devido termo. Para atendimento aos termos do Decreto Estadual nº 4.026/2009, deverá o órgão providenciar junto à Secretaria deEstado da Administração - SEAD o firmamento da autorização de ocupação do bem, por meio do instrumento competente, denominado Termo de Transferências de Bens Imóveis, a ser firmado entre o titular da Pasta da SEAD e o titular da Pasta/Órgão a que pertence oocupante e, eventualmente, pelo titular de terceira Pasta/Órgão também envolvido. </t>
  </si>
  <si>
    <t>Promotoria de Justiça de Mazagão (MPAP)</t>
  </si>
  <si>
    <t>Rua Francisco Hermógenes de Matos, 1210, Centro, Mazagão-AP, 68940-000</t>
  </si>
  <si>
    <t>0°6'45.939"S   51°17'23.492"W</t>
  </si>
  <si>
    <t>O imóvel possui matrícula individualizada, devidamente registrado na comarca do Município de Mazagão, onde primeiramente o mesmo foi tranferido da Prefeitura Municipal para o INSS através de título de domínio nº 40, datado em 23/03/1994. posteriormente a isso o imóvel foi vendido ao Ministério Público do Estado do Amapá pelo valor de R$ 7.640.62 em 03/03/2000. Em 2014 o mpap cedeu para a dgpc o local até 2017. O mesmo foi devolvido através do ofício nº 350101.0076.2320.0032/2021 daa - dgpc, do dia 27/05/2021. Vale ressaltar que o MPAP através do ofício nº 0000625/2022-gab/pgj (27/09/2022) informou que irá realizar reforma e ocupará o imóvel.</t>
  </si>
  <si>
    <t>Módulo Esportivo - Vestiário e Quadra de Esportes</t>
  </si>
  <si>
    <t>Rua Euclídes Rodrigues, S/N, Nova Brasília, Santana-AP, 68927-293</t>
  </si>
  <si>
    <t xml:space="preserve">0°2'12.864"S   51°9'52.752"W
</t>
  </si>
  <si>
    <t>Após busca realizada no Cartório do Município de Santana, por Setor, Quadra e Lote, foi constatado que o imóvel não possui matrícula duplicada e que a mesma se encontra registrada no próprio Cartório do Município de Santana, onde foi doado ao Município de Santana - PMS, no ano de 2009, possuindo matrícula nº 209. Anteriormente quando era registrado no Cartório de Macapá possuia matrícula nº 6240.</t>
  </si>
  <si>
    <t>a) Conforme se verifica na documentação, o Estado doou o imóvel para o Município de Santana através de Escritura Pública lavrada em 04/08/2009, livro nº 06, fls. 058/059v. no 1º Ofício de Notas de Santana. Atualmente o imóvel está registrado em nome do Município no Registro de Imóveis de Santana, sob nº 209. Verificar as condições de doação da referida Escritura e, em caso de cumprimento, sugere_x0002_se dar baixa do patrimônio estadual.</t>
  </si>
  <si>
    <t>Companhia de Desenvolvimento do Amapá (CODEASA)</t>
  </si>
  <si>
    <t xml:space="preserve">0°2'38.672"S   51°10'43.247"W
</t>
  </si>
  <si>
    <t>O imóvel possui matrícula individualizada registrada apenas na comarca de Macapá (Eloy), foi realizado uma busca complementar na comarca de Santana porém a resposta foi negativa. o mesmo não possui termo de cessão vigente.</t>
  </si>
  <si>
    <t xml:space="preserve">a) Requerer ao Registro de Imóveis competente a transferência Registral para a atual circunscrição responsável pelo imóvel, nos termos da Lei 6.015/73, em posse de: (1) Requerimento do(s) pro prietário(s), elaborado nos termos do artigo 234 e 235 da Lei Federal nº 6.015/73 (Registros Públicos), com firma reconhecida; (2) Copia da Planta Cadastral do imóvel aprovada pela Prefeitura e assinada pelo(s) proprietário(s); (3) Declaração de confrontantes expedida pela Prefeitura Municipal; (4) Declaração de Cadastro Imobiliário expedida pela Prefeitura Municipal; (5) Certidão de Endereço expedida pela Prefeitura Municipal; (6) Certidão de registro e ônus atualizada em 30 dias expedido pelo Registro de Imóveis anterior do imóvel;                                                                                                                                                                                                                                                                                           b)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c) Constatada divergência na área estimada obtida por imagem de satélite e o constante perante o Documento Cartorial (1.800,00m²), deverá ser realizada a RETIFICAÇÃO ADMINISTRATIVA perante o Registro de Imóveis, nos termos dos artigos 234 e 235 a Lei 6.015/73, em posse dos seguintes documentos originais e com firmas reconhecidas: (1) Requerimento do(s) proprietário(s); (2) Planta Cadastral do imóvel aprovada pela Prefeitura Municipal e assinada pelo(s) proprietário(s), confrontante(s), inclusive cônjuges e responsável técnico); (3) Memorial Descritivo, assinado pelo(s) proprietário(s), confrontante(s), inclusive cônjuges e responsável técnico); (4) Anotação ou Registro de Responsabilidade Técnica expedido pelo respectivo conselho de classe (com o comprovante de pagamento); (5) Declaração de confrontantes expedida pela Prefeitura Municipal. </t>
  </si>
  <si>
    <t>Maternidade de Risco Habitual Doutora Euclélia Américo (Bem Nascer)</t>
  </si>
  <si>
    <t>Av. Prof. Glauco, São Lázaro, Macapá - AP, 68908-350</t>
  </si>
  <si>
    <t>0°4'32.692"N   51°3'15.226"W</t>
  </si>
  <si>
    <t>O imóvel possui matrícula individualizada nº 56703, desmembrada da matrícula nº 2383. Possui Termo de Afetação nº 003/2019, publicado no Diário Oficial nº 6851 de 30 de janeiro de 2019. No registro junto a PMM, o mesmo ainda encontra-se junto ao lote da área do Corpo de Bombeiros.</t>
  </si>
  <si>
    <t>Promotoria de Defesa da Mulher (MPAP)</t>
  </si>
  <si>
    <t>Avenida Euclides da Cunha, 142, Santa Rita, Macapá-AP</t>
  </si>
  <si>
    <t>0°2'26.859"N   51°4'2.613"W</t>
  </si>
  <si>
    <t>O imóvel possui matrícula nº 51372, cadastro mobiliário junto a PMM, Termo de Cessão nº 021/2018, assinado em 28 de junho de 2018, com vigência de 60 meses (5 anos), onde o mesmo encontra-se vencido até o momento e se faz necessária uma renovação.</t>
  </si>
  <si>
    <t>0°3'21.679"S   51°10'46.495"W</t>
  </si>
  <si>
    <t>Imóvel possui cadastro na comarca de Macapá devidamente encerrado e transferido para a comarca de Santana onde se abriu uma nova numeração de registro, a 405. Vale ressaltar que o imóvel possui placa de tombo no diferente da de cadastro que ao analisar constatou se que existe uma duplicidade de registro, pois o RPI 189 tem denominação de "Mercado Central" e o Rpi 2135 de "Galpão do Mercado Municipal".</t>
  </si>
  <si>
    <t>a)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                                                                                                                                                                                                             b) Imóvel ocupado pelo Galpão do Mercado Central de Santana sem autorização para tal. Imóvel do Estado do Amapá ocupado por Terceiro(s), (Pessoa(s) Jurídica(s), sem autorização de ocupação. Havendo constatação da inexistência de Termos/Contratos/Autorizações/Permissões de Uso do bem, deverão ser levantados os dados do ocupante para EMISSÃO DE NOTIFICAÇÃO EXTRAJUDICIAL para desocupação do imóvel, com prazo estipulado. Decorrido o prazo e constatada a manutenção da ocupação, a Administração através da Secretaria de Estado da Administração - SEAD deverá informar a Procuradoria Geral do Estado - PGE a fim de possibilitar a abertura de processo para reintegração de posse, nos termos dos artigos 560 do Código de Processo Civil e 9º da Constituição Estadual.                                                                                                                                                             c) Mercado Central de Santana d) Imóvel duplicado com o RPI de nº 189 (Mercado Central) na base de dados do SIGA, sendo necessária, portanto, a inativação/unificação do mesmo.</t>
  </si>
  <si>
    <t>Delegacia de Crimes Contra a Mulher - Santana</t>
  </si>
  <si>
    <t>Avenida Júlio Pereira Cardoso, 63, Paraíso, Santana-AP, 68928-096</t>
  </si>
  <si>
    <t>0°1'44.889"S   51°10'42.505"W</t>
  </si>
  <si>
    <t>O imóvel possui matrícula individualizada nº 1454, era de propriedade da Prefeitura Municipal de Santana e foi doado ao Estado do Amapá. Não possui registro junto a Prefeitura e nem possui termo de cessão vigente. No ano de 2015 ele foi invadido e havia sido ocupado pelo senhor Oséias Miranda, porém no ano de 2019 foi realizada uma ação no local para reintegração de posse do lote. Lote esse que atualmente é ocupado pela Polícia Civil - Delegacia de Crimes Contra a Mulher.</t>
  </si>
  <si>
    <t>Universidade Estadual do Amapá - UEAP</t>
  </si>
  <si>
    <t>Avenida Presidente Getúlio Vargas, 650, Centro, Macapá-AP, 68900-070</t>
  </si>
  <si>
    <t xml:space="preserve">0°2'18.032"N   51°3'20.148"W
</t>
  </si>
  <si>
    <t>Imóvel possui matrícula individualizada nº 6070, possui registro junto a PMM e Termo de Cessão nº 020/2018, com prazo indeterminado de vigência, a contar da data de sua assinatura, publicado no Diário Oficial nº 6703 de 20 de junho de 2018.</t>
  </si>
  <si>
    <t>Unidade Básica de Saúde Pantanal (UBS Pantanal)</t>
  </si>
  <si>
    <t>Rua João Almeida do Nascimento, 346 - Pantanal, Macapá - AP, 68907-317</t>
  </si>
  <si>
    <t>0°4'10.487"N   51°2'52.961"W</t>
  </si>
  <si>
    <t>O imóvel possui matrícula individualizada nº 59725, desmembrado do imóvel GEA-2140 de matrícula nº 3376, possui registro junto a PMM e Termo de Concessão nº 001/2020, com vigência de 20 anos a contar da data de sua assinatura, publicado no Diário Oficial nº 7083 de 14 de janeiro de 2020.</t>
  </si>
  <si>
    <t>Quartel do Corpo de Bombeiros</t>
  </si>
  <si>
    <t>Avenida Rio Amazonas com Alameda 13, s/n, Amélia Bessa de Oliveira, Porto Grande-ap</t>
  </si>
  <si>
    <t xml:space="preserve">0°41'38.173"N   51°24'14.125"W   </t>
  </si>
  <si>
    <t>O imóvel possui matrícula individualizada, possui termo de cessão nº 25/2022 vigente devidamente publicado em DIOFE 7.636 do dia 29/03/22 com validade de 20 anos após a publicação. Coordenada Geográfic</t>
  </si>
  <si>
    <t>Minasol Placas Solares</t>
  </si>
  <si>
    <t>Rodovia AP-010 MACAPÁ/MAZAGÃO, S/N, Distrito Industrial, Santana-AP, 68929-508</t>
  </si>
  <si>
    <t xml:space="preserve">0°0'34.119"S   51°11'45.853"W
</t>
  </si>
  <si>
    <t>O imóvel está cadastrado na comarca de Macapá, possui termo de cessão vigente para a AGEAMAPÁ onde a mesma cedeu para uma empresa terceirizada, a empresa reformou todo o espaço para utilizar a área.</t>
  </si>
  <si>
    <t>a) Requerer ao Registro de Imóveis competente a transferência Registral para a atual circunscrição responsável pelo imóvel, nos termos da Lei 6.015/73, em posse de: (1) Requerimento do(s) proprietário(s), elaborado nos termos do artigo 234 e 235 da Lei Federal nº 6.015/73 (Registros Públicos), com firma reconhecida; (2) Copia da Planta Cadastral do imóvel aprovada pela Prefeitura e assinada pelo(s) proprietário(s); (3) Declaração de confrontantes expedida pela Prefeitura Municipal; (4) Declaração de Cadastro Imobiliário expedida pela Prefeitura Municipal; (5) Certidão de Endereço expedida pela Prefeitura Municipal; (6) Certidão de registro e ônus atualizada em 30 dias expedido pelo Registro de Imóveis anterior do imóvel;                                                                                                                                                                                                                                                                                       b)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t>
  </si>
  <si>
    <t>Escola Estadual Benigna Moreira de Souza</t>
  </si>
  <si>
    <t>Rua Carlos Drummond de Andrade, 34 - Congós, Macapá - AP, 68904-376</t>
  </si>
  <si>
    <t>0°0'43.693"N   51°5'13.356"W</t>
  </si>
  <si>
    <t>O imóvel apresenta matrícula individualizada nº 6689, não possui termo de cessão vigente e no SIGA encontra-se duplicado com o Tombo GEA-0624.</t>
  </si>
  <si>
    <t>Grupamento Marítimo e Fluvial - GMAF</t>
  </si>
  <si>
    <t>Ramal SENAVA, S/N, Distrito da Fazendinha, Macapá-AP, 68900-000</t>
  </si>
  <si>
    <t xml:space="preserve">0°3'18.665"S   51°6'35.743"W
</t>
  </si>
  <si>
    <t>O imóvel possui matrícula nº 48182. A mesma foi subdividida da matrícula nº 6452. Não possui Cadastro Mobiliário na PMM e nem termo de cessão vigente.</t>
  </si>
  <si>
    <t>Arquivo, depósito e almoxarifado do Tribunal de Justição do Amapá (TJAP)</t>
  </si>
  <si>
    <t>Rua Sócrates, 681 - Renascer, Macapá - AP, 68907-630</t>
  </si>
  <si>
    <t xml:space="preserve">0°4'13.742"N   51°3'17.390"W
</t>
  </si>
  <si>
    <t>O imóvel possui matrícula individualizada, desmembrada da matrícula geral remanescente da codeasa (2383), possui cadastro imobiliário com dois adendos o 1º que na informação de proprietário o cadastro informa equivocadamente que é de posse da PMM o 2º é que o mesmo está mapeado unificado ao rpi 2470, que também é de posse do Estado do Amapá. O imóvel possui termo de cessão 02/2017 GEA-TJAP, vale ressaltar que o mesmo está vencido. Cito ainda que o mesmo possui uma placa de tombo com nº 0681 anexada na parede de um galpão, e ao pesquisar tal numeração no SIGA foi identificado que o mesmo não está cadastrado.</t>
  </si>
  <si>
    <t>Circunscrição Regional de Trânsito de Santana - CIRETRAN</t>
  </si>
  <si>
    <t>Avenida Júlio Cardoso, 588, Fonte Nova, Santana-AP, 68928-229</t>
  </si>
  <si>
    <t xml:space="preserve">0°1'10.730"S   51°10'41.797"W
</t>
  </si>
  <si>
    <t>O imóvel possui matrícula individualizada nº 291 (anterior matrícula 4105), possui registro junto a Prefeitura Municipal de Santana nº inscrição 0001.009.002.0003.001 e não possui termo de cessão vigente.</t>
  </si>
  <si>
    <t>Avenida Intendente Alfredo Pinto, S/N, Centro, Mazagão-AP, 68940-000</t>
  </si>
  <si>
    <t>0°6'54.931"S   51°17'26.125"W</t>
  </si>
  <si>
    <t>O imóvel possui matrícula individualizada nº 0892, era de propriedade da Prefeitura Municipal de Mazagão, que em 28/12/2016 doa e transfere o mesmo ao Ministério Público do Estado do Amapá. Não possui cadastro mobiliário junto a prefeitura.</t>
  </si>
  <si>
    <t>Polícia Militar Fazendinha – Batalhão Ambiental (PMAP)</t>
  </si>
  <si>
    <t>Passagem Beira Rio, S/N, Fazendinha, Macapá-AP, 68911-122</t>
  </si>
  <si>
    <t xml:space="preserve">0°3'18.041"S   51°6'39.132"W
</t>
  </si>
  <si>
    <t>O imóvel possui matrícula individualizada nº 48181, subdividida da matrícula nº 6452, que faz parte da área: Estaleiro da Senava. Em 28 de Maio de 2009 foi assinado um Termo de Cessão de Uso Gratuito entre o Governo do Estado do Amapá e a Polícia Militar do Amapá, com vigência de tempo indeterminado para a área de e 254.197,61 m², de matrícula nº 6452, matrícula essa que foi realizada a subdivisão das matrículas 48181 e 48182, conforme os Memoriais Descritivos datados em 23 de dezembro de 2015.</t>
  </si>
  <si>
    <t>2º Grupamento do Bombeiro Militar do São Lázaro (2º GBM-CBMAP)</t>
  </si>
  <si>
    <t>Rua Tancredo Neves , 1363, São Lázaro; 68908-571, Macapá-AP</t>
  </si>
  <si>
    <t xml:space="preserve">0°4'36.497"N   51°3'17.295"W
</t>
  </si>
  <si>
    <t>O imóvel possui matrícula individualizada, desmembrada da matrícula geral remanescente da codeasa (2383), não possui cadastro imobiliário junto a PMM e cito ainda que o mesmo está unificado com o terreno do Complexo do Ministério Público e da Maternidade, necessitando de georeferenciamento e cadastramento junto a mesma, o RPI representa a edificação do CBMAP, onde o mesmo não possui termo de cessão vigente.</t>
  </si>
  <si>
    <t>Polícia Científica do Estado do Amapá - POLITEC SANTANA</t>
  </si>
  <si>
    <t>Avenida Lucena de Azevedo, 329 - Vila Amazonas, Santana - AP, 68926-084</t>
  </si>
  <si>
    <t xml:space="preserve">0°3'28.420"S   51°9'32.745"W
</t>
  </si>
  <si>
    <t>O imóvel possui matrícula individualizada, já registrada no cartório de registro da comarca do Município de Santana, tem termo de cessão vigente nº 011/2023 devidamente publicado em DIOFE 7.847 do dia 31/01/2023 com validade de 20 anos após a publicação. Vale ressaltar que a edificação foi inaugurada no ano de 2022</t>
  </si>
  <si>
    <t>Centro de Atendimento à Mulher e à Família de Santana (CAMUF-SEPM)</t>
  </si>
  <si>
    <t>Avenida Santana, 1815, Central, Santana-AP, 68925-228</t>
  </si>
  <si>
    <t xml:space="preserve">0°2'13.548"S   51°10'43.197"W
</t>
  </si>
  <si>
    <t>Após busca realizada no Cartório do Município de Santana, por Setor, Quadra e Lote, foi constatado que o imóvel não possui matrícula duplicada e que a mesma se encontra registrada no Cartório do Município de Macapá. Possui matrícula nº 24543 e não possui termo de cessão vigente. O Lote de Terra Urbano, representado pelo Lote 626, Quadra 014 e Setor 011, em agosto de 2008 foi doado ao Governo do Estado do Amapá, através do Título de Domínio por Doação Não Onerosa nº 001/08 que desde então permanece como proprietário do terreno.</t>
  </si>
  <si>
    <t>a) Requerer ao Registro de Imóveis competente a transferência Registral para a atual circunscrição responsável pelo imóvel, nos termos da Lei 6.015/73, em posse de: (1) Requerimento do(s) proprietário(s), elaborado nos termos do artigo 234 e 235 da Lei Federal nº 6.015/73 (Registros Públicos), com firma reconhecida; (2) Copia da Planta Cadastral do imóvel aprovada pela Prefeitura e assinada pelo(s) proprietário(s); (3) Declaração de confrontantes expedida pela Prefeitura Municipal; (4) Declaração de Cadastro Imobiliário expedida pela Prefeitura Municipal; (5) Certidão de Endereço expedida pela Prefeitura Municipal; (6) Certidão de registro e ônus atualizada em 30 dias expedido pelo Registro de Imóveis anterior do imóvel;                                                                                                                                                                                                                                                     b) Deverá ser realizada a SUBDIVISÃO DO LOTE junto à Prefeitura Municipal e requerida a averbação/registro da subdivisão do lote ao Cartório de Registro de Imóveis, em posse dos seguintes documentos originais e com firmas reconhecidas: (1) Requerimento do(s) proprietário(s), elaborado nos termos do artigo 234 e 235 da Lei Federal nº 6.015/73 (Registros Públicos); (2) Projeto de Subdivisão aprovado pela Prefeitura e assinada pelo(s) proprietário(s) e responsável técnico; (3) Memorial Descritivo, assinado pelo(s) proprietário(s) e responsável técnico; (4) Anotação ou Registro de Responsabilidade Técnica expedido pelo respectivo conselho de classe (com o comprovante de pagamento);                                                                 
c) Constatado que a área construída não encontra-se averbada junto ao documento cartorial, deverá o proprietário providenciar projeto  arquitetônico para aprovação perante a Prefeitura Municipal que irá emitir o alvará de construção e posteriormente o Certificado de
Vistoria e Conclusão de Obras - CVCO (Habite-se). Solicitar junto à Receita Federal a Certidão Negativa de Débitos (CND). Por fim, requerer AVERBAÇÃO DA EDIFICAÇÃO junto ao Cartório do Registro de Imóveis, nos termos da Lei nº 6.015 de 1973 (Lei de Registros Públicos);                                                                                                                                                                                    d) Imóvel do Estado do Amapá sendo utilizado pelo CAMUF (Centro de Atendimento à Mulher e à Família), sem o devido termo.Para atendimento aos termos do Decreto Estadual nº 4.026/2009, deverá o órgão providenciar junto à Secretaria de Estado da Administração - SEAD o firmamento da autorização de ocupação do bem, por meio do instrumento competente, denominado Termo de Cessão de Uso de Bem Público, a ser firmado entre o titular da Pasta da SEAD e o titular da Pasta/Órgão a que pertence o ocupante e, eventualmente, pelo titular de terceira Pasta/Órgão também envolvido.</t>
  </si>
  <si>
    <t>Complexo Cidadão Zona Norte (MPAP)</t>
  </si>
  <si>
    <t>Rodovia Tancredo Neves, S/N, São Lázaro, Macapá-AP</t>
  </si>
  <si>
    <t>0°4'32.221"N   51°3'17.952"W"</t>
  </si>
  <si>
    <t>O imóvel foi desmembrado da área da CODEASA e tem matrícula individualizada nº 50485. O mesmo possui Termo de Concessão real de Uso nº 039/2011, expedido em 19 de agosto de 2011, com vigência de 20 anos, em seu favor.</t>
  </si>
  <si>
    <t>Coordenadoria da Penitenciária Feminina (COPEF-IAPEN)</t>
  </si>
  <si>
    <t>Rua nove, S/N, Marabaixo, Macapá-AP, 68906-519</t>
  </si>
  <si>
    <t>0°2'11.119"N   51°7'18.447"W</t>
  </si>
  <si>
    <t>O imóvel faz parte de uma matrícula compartilhada, necessitando de desmembramento, o mesmo não possui cadastro imobiliário junto a PMM. Possui termo de cessão nº 017/2022 devidamente publicado em DIOFE 7620 do dia 07/03/2022 com validade de 20 anos após a data publicadação.</t>
  </si>
  <si>
    <t>Delegacia de Combate a Crimes Contra as Mulheres (DCCM)</t>
  </si>
  <si>
    <t>Rua Rio Juruá, S/N, Centro, Macapá-AP, 68900-012</t>
  </si>
  <si>
    <t xml:space="preserve">0°1'42.288"N   51°3'7.980"W </t>
  </si>
  <si>
    <t>Imóvel possui matrícula conjunta nº 6183 com os RPIs 816 e 3008, onde atualmente funciona a Delegacia de Combate a Crimes Contra as Mulheres - DCCM, possui cadastro mobiliário junto a PMM, porém não apresenta termo de cessão vigente.</t>
  </si>
  <si>
    <t>Defensoria Pública Estadual de Mazagão (DPE-AP)</t>
  </si>
  <si>
    <t>Rua João Basílio Tavares, 762, União, Mazagão-AP, 68940-000</t>
  </si>
  <si>
    <t>0°6'53.392"S   51°17'22.411"W</t>
  </si>
  <si>
    <t>Imóvel foi permutado em 2017, acordo firmado através de Termo de Permuta entre TJAP e GEA, onde posteriormente a isso o imóvel em questão foi cedido para a SDR em 2016, onde ocorreu um termo de Extinção Unilateral nº 07/2017. Segundo a Certidão de inteiro teor, na R.01/854 o Sr. Valdemar Ferreira Lima Adquiriu o lote (Sem informação de metragem) no valor de Cr$181.916,00 em 07/06/1996.</t>
  </si>
  <si>
    <t>Centro Integrado de Operações em Segurança Pública - CIOSP Zona Oeste</t>
  </si>
  <si>
    <t>Rodovia Duca Serra, S/N, Marabaixo, Macapá-AP, 68906-186</t>
  </si>
  <si>
    <t>0°2'7.613"N   51°7'17.166"W</t>
  </si>
  <si>
    <t>O imóvel possui matrícula individualizada nº 56622, desmembrada da matrícula de origem nº 6451. Possui Termo de Cessão nº 083/2022, com vigência de 20 anos a contar da data de sua assinatura, publicado no Diário Oficial nº 7682 de 03 de junho de 2022.</t>
  </si>
  <si>
    <t>Quartel do Corpo de Bombeiros Militar / Grupamento de Atendimento Pré Hospitalar - Gaph (Zona Oeste)</t>
  </si>
  <si>
    <t xml:space="preserve">0°2'8.191"N   51°7'19.179"W
</t>
  </si>
  <si>
    <t>O imóvel possui matrícula individualizada nº 58894, desmembrada da matrícula de origem nº 6451. Possui Termo de Cessão nº 024/2022, com vigência de 20 anos a contar da data de sua assinatura, publicado no Diário Oficial nº 7636 de 29 de março de 2022.</t>
  </si>
  <si>
    <t>Base Do Grupamento Tático Aerotransportado (Gta)</t>
  </si>
  <si>
    <t>Rodovia Duca Serra, S/N, Marabaixo, Macapá-AP, 68906-030</t>
  </si>
  <si>
    <t>0°2'14.558"N   51°8'1.874"W</t>
  </si>
  <si>
    <t>Imóvel possui matrícula individualizada nº 6450 e Termo de Cessão nº 025/2021, com vigência de 20 anos a contar da data de sua assinatura, publicado no Diário Oficial nº 7469 de 27 de julho de 2021.</t>
  </si>
  <si>
    <t>Rua Plebeus, S/N, Renascer, Macapá-AP, 68907-640</t>
  </si>
  <si>
    <t xml:space="preserve">0°4'22.216"N   51°3'8.330"W
</t>
  </si>
  <si>
    <t>No momento a área encontra-se destinada a construção do Núcleo de Medida Socioeducativa de Semiliberdade Feminina da Zona Norte (FCRIA), com matrícula individualizada nº 60584, desmembrada da matrícula 37250, possui Termo de Cessão nº 007/2021, com vigência de 20 anos a contar da data de sua assinatura, publicado no Diário Oficial nº 7395 de 12 de abril de 2021.</t>
  </si>
  <si>
    <t>Posto de Saúde do Pacoval</t>
  </si>
  <si>
    <t>Rua General Rondon, S/N, Pacoval, Macapá-AP, 68908-181</t>
  </si>
  <si>
    <t>0°3'7.030"N   51°3'13.909"W</t>
  </si>
  <si>
    <t>O imóvel possui matrícula individualizada nº 6684, possui registro junto a PMM, porém o mesmo não possui termo de cessão vigente.</t>
  </si>
  <si>
    <t>UBS Congós</t>
  </si>
  <si>
    <t>Rua Benedito Lino do Carmo, 1648 - Congós, Macapá - AP, 68904-366</t>
  </si>
  <si>
    <t>0°0'41.736"N   51°5'12.461"W</t>
  </si>
  <si>
    <t>O imóvel possui matrícula individualizada nº 6687 e cadastro mobiliário junto a PMM, é de responsabilidade da Secretária Municipal de Saúde – SEMSA, porém não apresenta termo de cessão vigente</t>
  </si>
  <si>
    <t>Câmara Municipal de Santana</t>
  </si>
  <si>
    <t>Rua General Ubaldo Figueira, S/Nº, Central, Santana-AP, 68925-186</t>
  </si>
  <si>
    <t>0°2'30.551"S   51°10'31.216"W</t>
  </si>
  <si>
    <t>O imóvel possui matrícula individualizada, já registrada em cartório da comarca de Santana, não foi possível ter acesso ao cadastro imobiliário junto a PMS. Vale ressaltar que no dia 15/01/2020 o imóvel foi doado pela Prefeitura do Município de Santana para a Câmara Municipal, através de processo 2451/2018-PMS, devidamente averbado na Certidão de inteiro teor do imóvel.</t>
  </si>
  <si>
    <t>ESTRADA BR 210, S/N, KM 17, Macapá-AP, 68900-000</t>
  </si>
  <si>
    <t>0°8'55.691"N   51°7'40.425"W</t>
  </si>
  <si>
    <t>O imóvel possui matrícula individualizada da área pertecente ao Estado do Amapá, lembrando que o a área foi doada pela União Federal para o GEA para a construção de uma nova unidade prisional Estadual no dia 15/01/2018. Imóvel localizado na área Rural do Município, sem cadastro imobiliário. A construção da Unidade ainda não foi iniciada por isso ainda não foi confeccionado o Termo de cessão do mesmo.</t>
  </si>
  <si>
    <t>Centro de Saúde Doutor Rubin Brito Aronovitch</t>
  </si>
  <si>
    <t>Rua 6 de Setembro, S/N, SANTA INÊS, Macapá-AP, 68902-016</t>
  </si>
  <si>
    <t xml:space="preserve">0°1'19.947"N   51°3'20.468"W
</t>
  </si>
  <si>
    <t>Imóvel possui matrícula individualizada, possui cadastro imobiliário junto a PMM, onde a informação de proprietário vem diferente do documento cartorial, onde a titularidade do imóvel pertence ao GEA. Vale ressaltar que a administração das UBS do município são feitas pela Prefeitura Municipal de Macapá. O imóvel não possui termo de cessão vigente. É de suma importância citar que a Empresa encaminhou ofício a Secretaria Municipal de Saúde de Macapá para conseguir informações e liberações das ubs e de imóveis geridos pela PMM porém até a presente data não houve resposta.</t>
  </si>
  <si>
    <t>Delegacia de Combate ao Crime contra as Mulheres</t>
  </si>
  <si>
    <t>0°1'41.938"N   51°3'7.755"W</t>
  </si>
  <si>
    <t>O terreno de RPI 3008, possui matrícula conjunta nº 6183 com a Delegacia de Combate a Crimes Contra as Mulheres (DCCM) - RPI 816, possui cadastro mobiliário junto a PMM, porém não tem termo de cessão vigente. Vale ressaltar que há uma divergência quanto a metragem do imóvel, quanto que na matrícula a metragem é de 480 m², no cadastro imobiliário o mesmo é de 900m².</t>
  </si>
  <si>
    <t>Terreno do Instituto de Administração Penitenciária do Amapá - IAPEN</t>
  </si>
  <si>
    <t>0°2'4.268"N   51°7'9.260"W</t>
  </si>
  <si>
    <t>O lote possui matrícula conjunta nº 6451 com os RPIs 151 e 2361, fazendo parte da área do Instituto de Administração Penitenciária do Amapá - IAPEN e utilizado como estacionamento do local. Não possui cadastro mobiliário junto a PMM e nem termo de cessão vigente. Na matrícula o mesmo encontra-se como: Área de terra urbana denominada "COLÔNIA PENAL".</t>
  </si>
  <si>
    <t>Polícia Científica do Estado do Amapá - POLITEC de Santana</t>
  </si>
  <si>
    <t>0°3'28.358"S   51°9'33.104"W</t>
  </si>
  <si>
    <t>O terreno possui matrícula individualizada, já registrada no cartório de registro da comarca do Município de Santana, possui termo de cessão vigente nº 011/2023 devidamente publicado em DIOFE 7.847 do dia 31/01/2023 com validade de 20 anos após a publicação. Vale ressaltar que o Terreno foi doado pela Prefeitura Municipal de Santana em 12/07/2016.</t>
  </si>
  <si>
    <t>Terreno do Corpo de Bombeiros Militar do São Lázaro (CBMAP)</t>
  </si>
  <si>
    <t>0°4'37.145"N   51°3'19.061"W</t>
  </si>
  <si>
    <t>O lote possui matrícula individualizada, desmembrada da matrícula geral remanescente da codeasa (2383), não possui cadastro imobiliário junto a PMM e cito ainda que o mesmo está unificado com o terreno do Complexo do Ministério Público e da Maternidade, necessitando de georeferenciamento e cadastramento junto a repartição, o RPI representa o terreno onde está alocado o CBMAP, onde o mesmo não possui termo de cessão vigente.</t>
  </si>
  <si>
    <t>Claunir Luz de Oliveira e Mauli Maria Boff de Olivera</t>
  </si>
  <si>
    <t>Alameda dos Crisântemos, S/N, Fonte Nova, Santana-AP, 68928-259</t>
  </si>
  <si>
    <t>0°0'20.700"S   51°10'14.570"W</t>
  </si>
  <si>
    <t>Imóvel foi oferecido ao Estado para compra em 2013, desde lá a Seinf que está responsável pela regularização da terra. o imóvel possui matrícula já registrada na comarca de Santana.</t>
  </si>
  <si>
    <t>Terreno da Circunscrição Regional de Trânsito de Santana - CIRETRAN</t>
  </si>
  <si>
    <t>0°1'10.289"S    51°10'42.360"W</t>
  </si>
  <si>
    <t>O terreno possui matrícula individualizada nº 291 (anterior matrícula 4105), possui registro junto a Prefeitura Municipal de Santana nº inscrição 0001.009.002.0003.001 e não possui termo de cessão vigente.</t>
  </si>
  <si>
    <t>Almoxarifado do Tribunal de Justiça do Amapá</t>
  </si>
  <si>
    <t>Rua Sócrates, 681, Renascer; 68.910-630 - Macapá/Ap</t>
  </si>
  <si>
    <t>0°4'13.764"N   51°3'16.772"W</t>
  </si>
  <si>
    <t>O imóvel possui matrícula individualizada, desmembrada da matrícula geral remanescente da codeasa (2383), possui cadastro imobiliário com dois adendos o 1º que na informação de proprietário o cadastro informa equivocadamente que é de posse da PMM o 2º é que o mesmo está mapeado unificado ao rpi 2470, que também é de posse do Estado do Amapá. O terreno possui termo de cessão 02/2017 GEA-TJAP, vale ressaltar que o mesmo está vencido. Cito ainda que o RPI 3033 é referente ao terreno do almoxarifado do TJAP</t>
  </si>
  <si>
    <t>CIA Dança Comigo AP</t>
  </si>
  <si>
    <t>Passagem Plebeus, 0005, Renascer II, Macapá-AP, 67907-640</t>
  </si>
  <si>
    <t>0°04'24.9"N 51°03'06.3"W</t>
  </si>
  <si>
    <t>O imóvel não possui matrícula individualizada, seu terreno está incluído na matrícula nº 37250, em uma área de 111.2101 há, onde abrange ao norte a área de Ressaca, oeste a Travessa Paraíso e área Remanescente da matrícula nº 2383, ao sul o Loteamento Vitória do Renascer, Avenida Calbi Sérgio Melo e Loteamento Pantanal e ao leste com a área de Denise de Souza Andrade. Possui registro junto a PMM, porém o mesmo não possui Termo de Cessão vigente. Segundo o ocupante, o senhor Cláudio Clóvis, o mesmo encontra-se no local de forma legal, porém sem algum documento que comprovasse sua fala. Coordenada Geográfica do Centro do Imóvel - SIRGAS2000</t>
  </si>
  <si>
    <t>Escola Estadual Professor Roberto José Morais de Castro</t>
  </si>
  <si>
    <t>Rua Jovino Dinoá, 3807, Beirol, Macapá-AP, 68902-030</t>
  </si>
  <si>
    <t>0°01'05.6"N 51°03'39.5"W</t>
  </si>
  <si>
    <t>FALTA TOPOCART EMITIR RELATÓRIO UNIFICADO</t>
  </si>
  <si>
    <t>Delegacia Geral de Polícia Civil – DGPC</t>
  </si>
  <si>
    <t>Avenida Cônego Domingos Maltês, 321, Centro, Calçoene-AP, 68960-000</t>
  </si>
  <si>
    <t>2°29'39.8"N 50°57'02.2"W</t>
  </si>
  <si>
    <t>Imóvel possui matrícula individualizada nº 288, apresenta Título Definitivo nº 003/2021 expedido em favor do Estado do Amapá, e Termo de Cessão nº 035/2021, com vigência de 20 anos a contar da data de sua assinatura, publicado no Diário Oficial nº 7667 de 13 de maio de 2022. Coordena</t>
  </si>
  <si>
    <t>Dicionário de Dados</t>
  </si>
  <si>
    <r>
      <t xml:space="preserve">Autor(a): </t>
    </r>
    <r>
      <rPr>
        <sz val="12"/>
        <color rgb="FF000000"/>
        <rFont val="Arial"/>
        <family val="2"/>
      </rPr>
      <t>Antonio Henrique Santos de Brito</t>
    </r>
  </si>
  <si>
    <r>
      <t xml:space="preserve">Autor(a): </t>
    </r>
    <r>
      <rPr>
        <sz val="12"/>
        <color rgb="FF000000"/>
        <rFont val="Arial"/>
        <family val="2"/>
      </rPr>
      <t>Juliana Rebeca Oliveira Carvalho</t>
    </r>
  </si>
  <si>
    <r>
      <t xml:space="preserve">Data: </t>
    </r>
    <r>
      <rPr>
        <sz val="12"/>
        <color rgb="FF000000"/>
        <rFont val="Arial"/>
        <family val="2"/>
      </rPr>
      <t>18/08/2025</t>
    </r>
  </si>
  <si>
    <t>Patrimônio de Bens Imóveis </t>
  </si>
  <si>
    <t>Descrição dos campos </t>
  </si>
  <si>
    <t>CAMPO</t>
  </si>
  <si>
    <t>TIPO</t>
  </si>
  <si>
    <t>DESCRIÇÃO</t>
  </si>
  <si>
    <t>RGIS</t>
  </si>
  <si>
    <t>NÚMERO</t>
  </si>
  <si>
    <t>Identificação do Número do Registro Geral de Imóveis</t>
  </si>
  <si>
    <t>DENOMINAÇÃO</t>
  </si>
  <si>
    <t>TEXTO</t>
  </si>
  <si>
    <t>Identificação do Local</t>
  </si>
  <si>
    <t>ENDEREÇO</t>
  </si>
  <si>
    <t>Endereço completo da Localização do Imóvel</t>
  </si>
  <si>
    <t>COORDENADAS</t>
  </si>
  <si>
    <t>Coordenadas Geográficas do Endereço</t>
  </si>
  <si>
    <t>ENTREGA</t>
  </si>
  <si>
    <t>Identificação do Número de Imóveis Cedidos</t>
  </si>
  <si>
    <t>PROPRIEDADE</t>
  </si>
  <si>
    <t>Identificação do Proprietário do Imóvel</t>
  </si>
  <si>
    <t>IDENT. TERCEIRO</t>
  </si>
  <si>
    <t>Informa se o Imóvel está sendo utilizado por Terceiros</t>
  </si>
  <si>
    <t>MATRÍCULA</t>
  </si>
  <si>
    <t>Informa se o Imóvel tem Matrícula</t>
  </si>
  <si>
    <t>Nº DA MATRÍCULA</t>
  </si>
  <si>
    <t>Identificação do Número da Matrícula do Imóvel</t>
  </si>
  <si>
    <t>EM USO</t>
  </si>
  <si>
    <t>Informa se o Imóvel está em uso ou não</t>
  </si>
  <si>
    <t>ANÁLISE</t>
  </si>
  <si>
    <t>Informa o Andamento da Análise</t>
  </si>
  <si>
    <t>OBS.</t>
  </si>
  <si>
    <t>Informa Observações Importantes sobre o Imóvel</t>
  </si>
  <si>
    <t>PROVIDÊNCIAS</t>
  </si>
  <si>
    <t>Informa as Providências a serem tomadas em Relação ao Imóvel, como Indicação de Fiscal do Imóvel</t>
  </si>
  <si>
    <r>
      <rPr>
        <b/>
        <sz val="16"/>
        <color theme="1"/>
        <rFont val="Arial"/>
        <family val="2"/>
      </rPr>
      <t>a)</t>
    </r>
    <r>
      <rPr>
        <sz val="16"/>
        <color theme="1"/>
        <rFont val="Arial"/>
        <family val="2"/>
      </rPr>
      <t xml:space="preserve"> Não consta na documentação cartorial a indicação fiscal do imóvel. Solicitar à Prefeitura Municipal a Certidão de Cadastro Imobiliário e a Certidão de Endereço do imóvel objeto da retificação, e REQUERER ao Cartório de Registro de Imóveis responsável pela circunscrição, por meio de Requerimento do proprietário, com firma reconhecida, a averbação do endereço atualizado, nos termos do art. 213, I, alínea “c”, c/c o artigo 167, II, 4, da Lei de Registros Públicos (Lei Federal 6.015/73).</t>
    </r>
    <r>
      <rPr>
        <b/>
        <sz val="16"/>
        <color theme="1"/>
        <rFont val="Arial"/>
        <family val="2"/>
      </rPr>
      <t xml:space="preserve"> b)</t>
    </r>
    <r>
      <rPr>
        <sz val="16"/>
        <color theme="1"/>
        <rFont val="Arial"/>
        <family val="2"/>
      </rPr>
      <t xml:space="preserve"> Imóvel do Estado do Amapá ocupado por Terceiros, órgão Municipal e/ou Federal sem o devido termo. Iniciar processo para Cessão de Uso ou Doação, devendo ser observado o disposto no artigo 9o da Constituição Estadual, sendo dispensada licitação, de acordo com o art. 17 da Lei Federal no 8.666/1993 e em conformidade com o Decreto no 4.026/2009.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</si>
</sst>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
    <numFmt numFmtId="165" formatCode="d\.m"/>
  </numFmts>
  <fonts count="9">
    <font>
      <sz val="11"/>
      <color theme="1"/>
      <name val="Calibri"/>
      <family val="2"/>
      <scheme val="minor"/>
    </font>
    <font>
      <b/>
      <sz val="12"/>
      <color rgb="FF000000"/>
      <name val="Arial"/>
      <family val="2"/>
    </font>
    <font>
      <sz val="12"/>
      <color rgb="FF000000"/>
      <name val="Arial"/>
      <family val="2"/>
    </font>
    <font>
      <b/>
      <sz val="11"/>
      <color rgb="FF000000"/>
      <name val="Arial"/>
      <family val="2"/>
    </font>
    <font>
      <sz val="10"/>
      <color rgb="FF000000"/>
      <name val="Arial"/>
      <family val="2"/>
    </font>
    <font>
      <sz val="16"/>
      <color theme="1"/>
      <name val="Calibri"/>
      <family val="2"/>
      <scheme val="minor"/>
    </font>
    <font>
      <sz val="16"/>
      <color rgb="FF202124"/>
      <name val="&quot;Google Sans&quot;"/>
    </font>
    <font>
      <b/>
      <sz val="16"/>
      <color theme="1"/>
      <name val="Arial"/>
      <family val="2"/>
    </font>
    <font>
      <sz val="16"/>
      <color theme="1"/>
      <name val="Arial"/>
      <family val="2"/>
    </font>
  </fonts>
  <fills count="8">
    <fill>
      <patternFill patternType="none"/>
    </fill>
    <fill>
      <patternFill patternType="gray125"/>
    </fill>
    <fill>
      <patternFill patternType="solid">
        <fgColor rgb="FF5B95F9"/>
        <bgColor rgb="FF5B95F9"/>
      </patternFill>
    </fill>
    <fill>
      <patternFill patternType="solid">
        <fgColor rgb="FFE8F0FE"/>
        <bgColor rgb="FFE8F0FE"/>
      </patternFill>
    </fill>
    <fill>
      <patternFill patternType="solid">
        <fgColor rgb="FFFFFFFF"/>
        <bgColor rgb="FFFFFFFF"/>
      </patternFill>
    </fill>
    <fill>
      <patternFill patternType="solid">
        <fgColor rgb="FFB7B7B7"/>
        <bgColor indexed="64"/>
      </patternFill>
    </fill>
    <fill>
      <patternFill patternType="solid">
        <fgColor rgb="FFFFFFFF"/>
        <bgColor indexed="64"/>
      </patternFill>
    </fill>
    <fill>
      <patternFill patternType="solid">
        <fgColor rgb="FFF3F3F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30">
    <xf numFmtId="0" fontId="0" fillId="0" borderId="0" xfId="0"/>
    <xf numFmtId="0" fontId="1" fillId="0" borderId="0" xfId="0" applyFont="1" applyAlignment="1">
      <alignment horizontal="justify" vertical="center"/>
    </xf>
    <xf numFmtId="0" fontId="1" fillId="0" borderId="0" xfId="0" applyFont="1" applyAlignment="1">
      <alignment horizontal="center" vertical="center"/>
    </xf>
    <xf numFmtId="0" fontId="2" fillId="0" borderId="0" xfId="0" applyFont="1" applyAlignment="1">
      <alignment horizontal="justify" vertical="center"/>
    </xf>
    <xf numFmtId="0" fontId="0" fillId="0" borderId="0" xfId="0" applyAlignment="1">
      <alignment horizontal="left" vertical="center"/>
    </xf>
    <xf numFmtId="0" fontId="3" fillId="5"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7" borderId="3" xfId="0" applyFont="1" applyFill="1" applyBorder="1" applyAlignment="1">
      <alignment horizontal="center" vertical="center" wrapText="1"/>
    </xf>
    <xf numFmtId="10" fontId="5"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5" fillId="0" borderId="0" xfId="0" applyFont="1" applyAlignment="1">
      <alignment horizontal="center" vertical="center"/>
    </xf>
    <xf numFmtId="164"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164"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165" fontId="5" fillId="4" borderId="1" xfId="0" applyNumberFormat="1" applyFont="1" applyFill="1" applyBorder="1" applyAlignment="1">
      <alignment horizontal="center" vertical="center"/>
    </xf>
    <xf numFmtId="3" fontId="5" fillId="3" borderId="1" xfId="0" applyNumberFormat="1" applyFont="1" applyFill="1" applyBorder="1" applyAlignment="1">
      <alignment horizontal="center" vertical="center"/>
    </xf>
    <xf numFmtId="164" fontId="8" fillId="4"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164" fontId="8" fillId="3" borderId="1" xfId="0" applyNumberFormat="1" applyFont="1" applyFill="1" applyBorder="1" applyAlignment="1">
      <alignment horizontal="center" vertical="center" wrapText="1"/>
    </xf>
    <xf numFmtId="164" fontId="8" fillId="4"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F2BF5-1D0B-44BE-8F5E-EC1DD7679FDD}">
  <dimension ref="A1:M345"/>
  <sheetViews>
    <sheetView tabSelected="1" topLeftCell="B1" zoomScale="70" zoomScaleNormal="70" workbookViewId="0">
      <pane ySplit="1" topLeftCell="A2" activePane="bottomLeft" state="frozen"/>
      <selection activeCell="B1" sqref="B1"/>
      <selection pane="bottomLeft" activeCell="P1" sqref="P1"/>
    </sheetView>
    <sheetView tabSelected="1" zoomScale="70" zoomScaleNormal="70" workbookViewId="1">
      <pane ySplit="1" topLeftCell="A10" activePane="bottomLeft" state="frozen"/>
      <selection pane="bottomLeft" sqref="A1:XFD1048576"/>
    </sheetView>
  </sheetViews>
  <sheetFormatPr defaultColWidth="26" defaultRowHeight="21"/>
  <cols>
    <col min="1" max="1" width="20.42578125" style="11" bestFit="1" customWidth="1"/>
    <col min="2" max="2" width="46.5703125" style="11" bestFit="1" customWidth="1"/>
    <col min="3" max="3" width="84.28515625" style="11" bestFit="1" customWidth="1"/>
    <col min="4" max="4" width="31" style="11" bestFit="1" customWidth="1"/>
    <col min="5" max="5" width="15.7109375" style="11" bestFit="1" customWidth="1"/>
    <col min="6" max="6" width="20" style="11" bestFit="1" customWidth="1"/>
    <col min="7" max="7" width="22" style="11" bestFit="1" customWidth="1"/>
    <col min="8" max="8" width="17.28515625" style="11" bestFit="1" customWidth="1"/>
    <col min="9" max="9" width="25.28515625" style="11" bestFit="1" customWidth="1"/>
    <col min="10" max="10" width="14.85546875" style="11" bestFit="1" customWidth="1"/>
    <col min="11" max="11" width="24.28515625" style="11" bestFit="1" customWidth="1"/>
    <col min="12" max="12" width="62.42578125" style="11" customWidth="1"/>
    <col min="13" max="13" width="140.5703125" style="11" bestFit="1" customWidth="1"/>
    <col min="14" max="16384" width="26" style="11"/>
  </cols>
  <sheetData>
    <row r="1" spans="1:13" ht="50.45" customHeight="1">
      <c r="A1" s="8" t="s">
        <v>0</v>
      </c>
      <c r="B1" s="9" t="s">
        <v>1</v>
      </c>
      <c r="C1" s="9" t="s">
        <v>2</v>
      </c>
      <c r="D1" s="9" t="s">
        <v>3</v>
      </c>
      <c r="E1" s="10" t="s">
        <v>4</v>
      </c>
      <c r="F1" s="10" t="s">
        <v>5</v>
      </c>
      <c r="G1" s="10" t="s">
        <v>6</v>
      </c>
      <c r="H1" s="10" t="s">
        <v>7</v>
      </c>
      <c r="I1" s="10" t="s">
        <v>8</v>
      </c>
      <c r="J1" s="10" t="s">
        <v>9</v>
      </c>
      <c r="K1" s="10" t="s">
        <v>10</v>
      </c>
      <c r="L1" s="9" t="s">
        <v>11</v>
      </c>
      <c r="M1" s="9" t="s">
        <v>12</v>
      </c>
    </row>
    <row r="2" spans="1:13" ht="357">
      <c r="A2" s="12">
        <v>27</v>
      </c>
      <c r="B2" s="13" t="s">
        <v>13</v>
      </c>
      <c r="C2" s="13" t="s">
        <v>14</v>
      </c>
      <c r="D2" s="13" t="s">
        <v>15</v>
      </c>
      <c r="E2" s="14">
        <v>1</v>
      </c>
      <c r="F2" s="14" t="s">
        <v>16</v>
      </c>
      <c r="G2" s="14" t="s">
        <v>16</v>
      </c>
      <c r="H2" s="14" t="s">
        <v>17</v>
      </c>
      <c r="I2" s="14">
        <v>6985</v>
      </c>
      <c r="J2" s="14" t="s">
        <v>17</v>
      </c>
      <c r="K2" s="14" t="s">
        <v>18</v>
      </c>
      <c r="L2" s="13" t="s">
        <v>19</v>
      </c>
      <c r="M2" s="13" t="s">
        <v>20</v>
      </c>
    </row>
    <row r="3" spans="1:13" ht="409.5">
      <c r="A3" s="15">
        <v>36</v>
      </c>
      <c r="B3" s="16" t="s">
        <v>21</v>
      </c>
      <c r="C3" s="16" t="s">
        <v>22</v>
      </c>
      <c r="D3" s="16" t="s">
        <v>23</v>
      </c>
      <c r="E3" s="17">
        <v>2</v>
      </c>
      <c r="F3" s="17" t="s">
        <v>16</v>
      </c>
      <c r="G3" s="17" t="s">
        <v>16</v>
      </c>
      <c r="H3" s="17" t="s">
        <v>17</v>
      </c>
      <c r="I3" s="17">
        <v>6128</v>
      </c>
      <c r="J3" s="17" t="s">
        <v>24</v>
      </c>
      <c r="K3" s="17" t="s">
        <v>25</v>
      </c>
      <c r="L3" s="16" t="s">
        <v>26</v>
      </c>
      <c r="M3" s="16" t="s">
        <v>27</v>
      </c>
    </row>
    <row r="4" spans="1:13" ht="42">
      <c r="A4" s="15">
        <v>55</v>
      </c>
      <c r="B4" s="16" t="s">
        <v>28</v>
      </c>
      <c r="C4" s="16" t="s">
        <v>29</v>
      </c>
      <c r="D4" s="18" t="s">
        <v>30</v>
      </c>
      <c r="E4" s="17">
        <v>1</v>
      </c>
      <c r="F4" s="17" t="s">
        <v>16</v>
      </c>
      <c r="G4" s="17" t="s">
        <v>16</v>
      </c>
      <c r="H4" s="17" t="s">
        <v>17</v>
      </c>
      <c r="I4" s="17">
        <v>6121</v>
      </c>
      <c r="J4" s="17" t="s">
        <v>24</v>
      </c>
      <c r="K4" s="17" t="s">
        <v>31</v>
      </c>
      <c r="L4" s="16" t="s">
        <v>32</v>
      </c>
      <c r="M4" s="16"/>
    </row>
    <row r="5" spans="1:13" ht="147">
      <c r="A5" s="12">
        <v>62</v>
      </c>
      <c r="B5" s="13" t="s">
        <v>33</v>
      </c>
      <c r="C5" s="13" t="s">
        <v>34</v>
      </c>
      <c r="D5" s="14" t="s">
        <v>35</v>
      </c>
      <c r="E5" s="14">
        <v>3</v>
      </c>
      <c r="F5" s="14" t="s">
        <v>16</v>
      </c>
      <c r="G5" s="14" t="s">
        <v>16</v>
      </c>
      <c r="H5" s="14" t="s">
        <v>17</v>
      </c>
      <c r="I5" s="14">
        <v>6072</v>
      </c>
      <c r="J5" s="14" t="s">
        <v>24</v>
      </c>
      <c r="K5" s="14" t="s">
        <v>18</v>
      </c>
      <c r="L5" s="14" t="s">
        <v>36</v>
      </c>
      <c r="M5" s="13" t="s">
        <v>37</v>
      </c>
    </row>
    <row r="6" spans="1:13" ht="147">
      <c r="A6" s="15">
        <v>71</v>
      </c>
      <c r="B6" s="16" t="s">
        <v>38</v>
      </c>
      <c r="C6" s="16" t="s">
        <v>39</v>
      </c>
      <c r="D6" s="16" t="s">
        <v>40</v>
      </c>
      <c r="E6" s="17">
        <v>2</v>
      </c>
      <c r="F6" s="17" t="s">
        <v>16</v>
      </c>
      <c r="G6" s="17" t="s">
        <v>16</v>
      </c>
      <c r="H6" s="17" t="s">
        <v>17</v>
      </c>
      <c r="I6" s="17">
        <v>6163</v>
      </c>
      <c r="J6" s="17" t="s">
        <v>17</v>
      </c>
      <c r="K6" s="17" t="s">
        <v>25</v>
      </c>
      <c r="L6" s="16" t="s">
        <v>41</v>
      </c>
      <c r="M6" s="16" t="s">
        <v>42</v>
      </c>
    </row>
    <row r="7" spans="1:13" ht="147">
      <c r="A7" s="12">
        <v>100</v>
      </c>
      <c r="B7" s="13" t="s">
        <v>43</v>
      </c>
      <c r="C7" s="13" t="s">
        <v>44</v>
      </c>
      <c r="D7" s="13" t="s">
        <v>45</v>
      </c>
      <c r="E7" s="14">
        <v>1</v>
      </c>
      <c r="F7" s="14" t="s">
        <v>16</v>
      </c>
      <c r="G7" s="14" t="s">
        <v>16</v>
      </c>
      <c r="H7" s="14" t="s">
        <v>17</v>
      </c>
      <c r="I7" s="14">
        <v>6106</v>
      </c>
      <c r="J7" s="14" t="s">
        <v>24</v>
      </c>
      <c r="K7" s="14" t="s">
        <v>18</v>
      </c>
      <c r="L7" s="13" t="s">
        <v>46</v>
      </c>
      <c r="M7" s="13" t="s">
        <v>47</v>
      </c>
    </row>
    <row r="8" spans="1:13" ht="399">
      <c r="A8" s="15">
        <v>102</v>
      </c>
      <c r="B8" s="17" t="s">
        <v>48</v>
      </c>
      <c r="C8" s="17" t="s">
        <v>49</v>
      </c>
      <c r="D8" s="16" t="s">
        <v>50</v>
      </c>
      <c r="E8" s="17">
        <v>3</v>
      </c>
      <c r="F8" s="17" t="s">
        <v>16</v>
      </c>
      <c r="G8" s="17" t="s">
        <v>16</v>
      </c>
      <c r="H8" s="17" t="s">
        <v>17</v>
      </c>
      <c r="I8" s="17">
        <v>6462</v>
      </c>
      <c r="J8" s="17" t="s">
        <v>17</v>
      </c>
      <c r="K8" s="17" t="s">
        <v>18</v>
      </c>
      <c r="L8" s="17" t="s">
        <v>51</v>
      </c>
      <c r="M8" s="16" t="s">
        <v>52</v>
      </c>
    </row>
    <row r="9" spans="1:13" ht="294">
      <c r="A9" s="12">
        <v>125</v>
      </c>
      <c r="B9" s="13" t="s">
        <v>53</v>
      </c>
      <c r="C9" s="13" t="s">
        <v>54</v>
      </c>
      <c r="D9" s="13" t="s">
        <v>55</v>
      </c>
      <c r="E9" s="14">
        <v>2</v>
      </c>
      <c r="F9" s="14" t="s">
        <v>16</v>
      </c>
      <c r="G9" s="14" t="s">
        <v>16</v>
      </c>
      <c r="H9" s="14" t="s">
        <v>17</v>
      </c>
      <c r="I9" s="14">
        <v>6185</v>
      </c>
      <c r="J9" s="14" t="s">
        <v>17</v>
      </c>
      <c r="K9" s="14" t="s">
        <v>31</v>
      </c>
      <c r="L9" s="13" t="s">
        <v>56</v>
      </c>
      <c r="M9" s="13" t="s">
        <v>57</v>
      </c>
    </row>
    <row r="10" spans="1:13" ht="210">
      <c r="A10" s="15">
        <v>126</v>
      </c>
      <c r="B10" s="16" t="s">
        <v>58</v>
      </c>
      <c r="C10" s="16" t="s">
        <v>59</v>
      </c>
      <c r="D10" s="16" t="s">
        <v>60</v>
      </c>
      <c r="E10" s="17">
        <v>2</v>
      </c>
      <c r="F10" s="17" t="s">
        <v>16</v>
      </c>
      <c r="G10" s="17" t="s">
        <v>16</v>
      </c>
      <c r="H10" s="17" t="s">
        <v>17</v>
      </c>
      <c r="I10" s="17">
        <v>6204</v>
      </c>
      <c r="J10" s="17" t="s">
        <v>17</v>
      </c>
      <c r="K10" s="17" t="s">
        <v>31</v>
      </c>
      <c r="L10" s="16" t="s">
        <v>61</v>
      </c>
      <c r="M10" s="16" t="s">
        <v>62</v>
      </c>
    </row>
    <row r="11" spans="1:13" ht="42">
      <c r="A11" s="12">
        <v>138</v>
      </c>
      <c r="B11" s="13" t="s">
        <v>63</v>
      </c>
      <c r="C11" s="14" t="s">
        <v>64</v>
      </c>
      <c r="D11" s="13" t="s">
        <v>65</v>
      </c>
      <c r="E11" s="14">
        <v>3</v>
      </c>
      <c r="F11" s="14" t="s">
        <v>16</v>
      </c>
      <c r="G11" s="14" t="s">
        <v>16</v>
      </c>
      <c r="H11" s="14" t="s">
        <v>17</v>
      </c>
      <c r="I11" s="14">
        <v>6142</v>
      </c>
      <c r="J11" s="14" t="s">
        <v>17</v>
      </c>
      <c r="K11" s="14" t="s">
        <v>18</v>
      </c>
      <c r="L11" s="14" t="s">
        <v>66</v>
      </c>
      <c r="M11" s="13" t="s">
        <v>67</v>
      </c>
    </row>
    <row r="12" spans="1:13" ht="315">
      <c r="A12" s="15">
        <v>150</v>
      </c>
      <c r="B12" s="16" t="s">
        <v>48</v>
      </c>
      <c r="C12" s="16" t="s">
        <v>68</v>
      </c>
      <c r="D12" s="16" t="s">
        <v>69</v>
      </c>
      <c r="E12" s="16">
        <v>3</v>
      </c>
      <c r="F12" s="16" t="s">
        <v>16</v>
      </c>
      <c r="G12" s="16" t="s">
        <v>16</v>
      </c>
      <c r="H12" s="16" t="s">
        <v>17</v>
      </c>
      <c r="I12" s="16">
        <v>4106</v>
      </c>
      <c r="J12" s="16" t="s">
        <v>17</v>
      </c>
      <c r="K12" s="16" t="s">
        <v>18</v>
      </c>
      <c r="L12" s="16" t="s">
        <v>70</v>
      </c>
      <c r="M12" s="16" t="s">
        <v>71</v>
      </c>
    </row>
    <row r="13" spans="1:13" ht="315">
      <c r="A13" s="15">
        <v>174</v>
      </c>
      <c r="B13" s="17" t="s">
        <v>72</v>
      </c>
      <c r="C13" s="16" t="s">
        <v>73</v>
      </c>
      <c r="D13" s="16" t="s">
        <v>74</v>
      </c>
      <c r="E13" s="17">
        <v>1</v>
      </c>
      <c r="F13" s="17" t="s">
        <v>16</v>
      </c>
      <c r="G13" s="17" t="s">
        <v>75</v>
      </c>
      <c r="H13" s="17" t="s">
        <v>17</v>
      </c>
      <c r="I13" s="17">
        <v>6256</v>
      </c>
      <c r="J13" s="17" t="s">
        <v>17</v>
      </c>
      <c r="K13" s="17" t="s">
        <v>18</v>
      </c>
      <c r="L13" s="16" t="s">
        <v>76</v>
      </c>
      <c r="M13" s="16" t="s">
        <v>77</v>
      </c>
    </row>
    <row r="14" spans="1:13" ht="252">
      <c r="A14" s="12">
        <v>175</v>
      </c>
      <c r="B14" s="13" t="s">
        <v>78</v>
      </c>
      <c r="C14" s="13" t="s">
        <v>79</v>
      </c>
      <c r="D14" s="13" t="s">
        <v>80</v>
      </c>
      <c r="E14" s="14">
        <v>2</v>
      </c>
      <c r="F14" s="14" t="s">
        <v>16</v>
      </c>
      <c r="G14" s="14" t="s">
        <v>16</v>
      </c>
      <c r="H14" s="14" t="s">
        <v>17</v>
      </c>
      <c r="I14" s="14">
        <v>6255</v>
      </c>
      <c r="J14" s="14" t="s">
        <v>17</v>
      </c>
      <c r="K14" s="14" t="s">
        <v>31</v>
      </c>
      <c r="L14" s="13" t="s">
        <v>81</v>
      </c>
      <c r="M14" s="13" t="s">
        <v>82</v>
      </c>
    </row>
    <row r="15" spans="1:13" ht="294">
      <c r="A15" s="15">
        <v>176</v>
      </c>
      <c r="B15" s="16" t="s">
        <v>78</v>
      </c>
      <c r="C15" s="16" t="s">
        <v>83</v>
      </c>
      <c r="D15" s="16" t="s">
        <v>84</v>
      </c>
      <c r="E15" s="17">
        <v>1</v>
      </c>
      <c r="F15" s="17" t="s">
        <v>16</v>
      </c>
      <c r="G15" s="17" t="s">
        <v>16</v>
      </c>
      <c r="H15" s="17" t="s">
        <v>17</v>
      </c>
      <c r="I15" s="17">
        <v>6254</v>
      </c>
      <c r="J15" s="17" t="s">
        <v>17</v>
      </c>
      <c r="K15" s="17" t="s">
        <v>31</v>
      </c>
      <c r="L15" s="16" t="s">
        <v>85</v>
      </c>
      <c r="M15" s="16" t="s">
        <v>86</v>
      </c>
    </row>
    <row r="16" spans="1:13" ht="252">
      <c r="A16" s="12">
        <v>178</v>
      </c>
      <c r="B16" s="13" t="s">
        <v>78</v>
      </c>
      <c r="C16" s="13" t="s">
        <v>79</v>
      </c>
      <c r="D16" s="13" t="s">
        <v>87</v>
      </c>
      <c r="E16" s="14">
        <v>2</v>
      </c>
      <c r="F16" s="14" t="s">
        <v>16</v>
      </c>
      <c r="G16" s="14" t="s">
        <v>16</v>
      </c>
      <c r="H16" s="14" t="s">
        <v>17</v>
      </c>
      <c r="I16" s="14">
        <v>6252</v>
      </c>
      <c r="J16" s="14" t="s">
        <v>17</v>
      </c>
      <c r="K16" s="14" t="s">
        <v>18</v>
      </c>
      <c r="L16" s="13"/>
      <c r="M16" s="13" t="s">
        <v>82</v>
      </c>
    </row>
    <row r="17" spans="1:13" ht="252">
      <c r="A17" s="15">
        <v>179</v>
      </c>
      <c r="B17" s="16" t="s">
        <v>78</v>
      </c>
      <c r="C17" s="16" t="s">
        <v>79</v>
      </c>
      <c r="D17" s="16" t="s">
        <v>88</v>
      </c>
      <c r="E17" s="17">
        <v>1</v>
      </c>
      <c r="F17" s="17" t="s">
        <v>16</v>
      </c>
      <c r="G17" s="17" t="s">
        <v>16</v>
      </c>
      <c r="H17" s="17" t="s">
        <v>17</v>
      </c>
      <c r="I17" s="17">
        <v>6251</v>
      </c>
      <c r="J17" s="17" t="s">
        <v>17</v>
      </c>
      <c r="K17" s="17" t="s">
        <v>31</v>
      </c>
      <c r="L17" s="16" t="s">
        <v>89</v>
      </c>
      <c r="M17" s="16" t="s">
        <v>90</v>
      </c>
    </row>
    <row r="18" spans="1:13" ht="315">
      <c r="A18" s="12">
        <v>180</v>
      </c>
      <c r="B18" s="13" t="s">
        <v>78</v>
      </c>
      <c r="C18" s="13" t="s">
        <v>79</v>
      </c>
      <c r="D18" s="19" t="s">
        <v>91</v>
      </c>
      <c r="E18" s="14">
        <v>1</v>
      </c>
      <c r="F18" s="14" t="s">
        <v>16</v>
      </c>
      <c r="G18" s="14" t="s">
        <v>16</v>
      </c>
      <c r="H18" s="14" t="s">
        <v>17</v>
      </c>
      <c r="I18" s="14">
        <v>6250</v>
      </c>
      <c r="J18" s="14" t="s">
        <v>17</v>
      </c>
      <c r="K18" s="14" t="s">
        <v>31</v>
      </c>
      <c r="L18" s="13" t="s">
        <v>92</v>
      </c>
      <c r="M18" s="13" t="s">
        <v>93</v>
      </c>
    </row>
    <row r="19" spans="1:13" ht="315">
      <c r="A19" s="15">
        <v>181</v>
      </c>
      <c r="B19" s="16" t="s">
        <v>78</v>
      </c>
      <c r="C19" s="16" t="s">
        <v>79</v>
      </c>
      <c r="D19" s="18" t="s">
        <v>94</v>
      </c>
      <c r="E19" s="17">
        <v>1</v>
      </c>
      <c r="F19" s="17" t="s">
        <v>16</v>
      </c>
      <c r="G19" s="17" t="s">
        <v>16</v>
      </c>
      <c r="H19" s="17" t="s">
        <v>17</v>
      </c>
      <c r="I19" s="17">
        <v>6249</v>
      </c>
      <c r="J19" s="17" t="s">
        <v>17</v>
      </c>
      <c r="K19" s="17" t="s">
        <v>31</v>
      </c>
      <c r="L19" s="16" t="s">
        <v>95</v>
      </c>
      <c r="M19" s="16" t="s">
        <v>96</v>
      </c>
    </row>
    <row r="20" spans="1:13" ht="252">
      <c r="A20" s="12">
        <v>182</v>
      </c>
      <c r="B20" s="13" t="s">
        <v>78</v>
      </c>
      <c r="C20" s="13" t="s">
        <v>79</v>
      </c>
      <c r="D20" s="13" t="s">
        <v>97</v>
      </c>
      <c r="E20" s="14">
        <v>1</v>
      </c>
      <c r="F20" s="14" t="s">
        <v>16</v>
      </c>
      <c r="G20" s="14" t="s">
        <v>16</v>
      </c>
      <c r="H20" s="14" t="s">
        <v>17</v>
      </c>
      <c r="I20" s="14">
        <v>6248</v>
      </c>
      <c r="J20" s="14" t="s">
        <v>17</v>
      </c>
      <c r="K20" s="14" t="s">
        <v>31</v>
      </c>
      <c r="L20" s="13" t="s">
        <v>85</v>
      </c>
      <c r="M20" s="13" t="s">
        <v>98</v>
      </c>
    </row>
    <row r="21" spans="1:13" ht="315">
      <c r="A21" s="15">
        <v>183</v>
      </c>
      <c r="B21" s="16" t="s">
        <v>78</v>
      </c>
      <c r="C21" s="16" t="s">
        <v>99</v>
      </c>
      <c r="D21" s="16" t="s">
        <v>100</v>
      </c>
      <c r="E21" s="17">
        <v>1</v>
      </c>
      <c r="F21" s="17" t="s">
        <v>16</v>
      </c>
      <c r="G21" s="17" t="s">
        <v>16</v>
      </c>
      <c r="H21" s="17" t="s">
        <v>17</v>
      </c>
      <c r="I21" s="17">
        <v>6247</v>
      </c>
      <c r="J21" s="17" t="s">
        <v>17</v>
      </c>
      <c r="K21" s="17" t="s">
        <v>31</v>
      </c>
      <c r="L21" s="16" t="s">
        <v>101</v>
      </c>
      <c r="M21" s="16" t="s">
        <v>102</v>
      </c>
    </row>
    <row r="22" spans="1:13" ht="399">
      <c r="A22" s="12">
        <v>204</v>
      </c>
      <c r="B22" s="13" t="s">
        <v>103</v>
      </c>
      <c r="C22" s="13" t="s">
        <v>104</v>
      </c>
      <c r="D22" s="13" t="s">
        <v>105</v>
      </c>
      <c r="E22" s="14">
        <v>2</v>
      </c>
      <c r="F22" s="14" t="s">
        <v>16</v>
      </c>
      <c r="G22" s="14" t="s">
        <v>16</v>
      </c>
      <c r="H22" s="14" t="s">
        <v>17</v>
      </c>
      <c r="I22" s="14">
        <v>5452</v>
      </c>
      <c r="J22" s="14" t="s">
        <v>24</v>
      </c>
      <c r="K22" s="14" t="s">
        <v>25</v>
      </c>
      <c r="L22" s="13" t="s">
        <v>106</v>
      </c>
      <c r="M22" s="13" t="s">
        <v>107</v>
      </c>
    </row>
    <row r="23" spans="1:13" ht="409.5">
      <c r="A23" s="12">
        <v>232</v>
      </c>
      <c r="B23" s="13" t="s">
        <v>108</v>
      </c>
      <c r="C23" s="13" t="s">
        <v>109</v>
      </c>
      <c r="D23" s="13" t="s">
        <v>110</v>
      </c>
      <c r="E23" s="14">
        <v>2</v>
      </c>
      <c r="F23" s="14" t="s">
        <v>16</v>
      </c>
      <c r="G23" s="14" t="s">
        <v>75</v>
      </c>
      <c r="H23" s="14" t="s">
        <v>17</v>
      </c>
      <c r="I23" s="14">
        <v>4106</v>
      </c>
      <c r="J23" s="14" t="s">
        <v>24</v>
      </c>
      <c r="K23" s="14" t="s">
        <v>25</v>
      </c>
      <c r="L23" s="13" t="s">
        <v>111</v>
      </c>
      <c r="M23" s="13" t="s">
        <v>112</v>
      </c>
    </row>
    <row r="24" spans="1:13" ht="147">
      <c r="A24" s="15">
        <v>257</v>
      </c>
      <c r="B24" s="16" t="s">
        <v>113</v>
      </c>
      <c r="C24" s="16" t="s">
        <v>114</v>
      </c>
      <c r="D24" s="16" t="s">
        <v>115</v>
      </c>
      <c r="E24" s="17">
        <v>1</v>
      </c>
      <c r="F24" s="17" t="s">
        <v>16</v>
      </c>
      <c r="G24" s="17" t="s">
        <v>16</v>
      </c>
      <c r="H24" s="17" t="s">
        <v>17</v>
      </c>
      <c r="I24" s="17">
        <v>515</v>
      </c>
      <c r="J24" s="17" t="s">
        <v>17</v>
      </c>
      <c r="K24" s="17" t="s">
        <v>18</v>
      </c>
      <c r="L24" s="16" t="s">
        <v>116</v>
      </c>
      <c r="M24" s="16" t="s">
        <v>117</v>
      </c>
    </row>
    <row r="25" spans="1:13" ht="210">
      <c r="A25" s="15">
        <v>273</v>
      </c>
      <c r="B25" s="16" t="s">
        <v>118</v>
      </c>
      <c r="C25" s="16" t="s">
        <v>119</v>
      </c>
      <c r="D25" s="16" t="s">
        <v>120</v>
      </c>
      <c r="E25" s="17">
        <v>1</v>
      </c>
      <c r="F25" s="17" t="s">
        <v>16</v>
      </c>
      <c r="G25" s="17" t="s">
        <v>16</v>
      </c>
      <c r="H25" s="17" t="s">
        <v>17</v>
      </c>
      <c r="I25" s="17">
        <v>6206</v>
      </c>
      <c r="J25" s="17" t="s">
        <v>17</v>
      </c>
      <c r="K25" s="17" t="s">
        <v>31</v>
      </c>
      <c r="L25" s="16" t="s">
        <v>121</v>
      </c>
      <c r="M25" s="16" t="s">
        <v>122</v>
      </c>
    </row>
    <row r="26" spans="1:13" ht="210">
      <c r="A26" s="12">
        <v>373</v>
      </c>
      <c r="B26" s="13" t="s">
        <v>123</v>
      </c>
      <c r="C26" s="13" t="s">
        <v>124</v>
      </c>
      <c r="D26" s="13" t="s">
        <v>125</v>
      </c>
      <c r="E26" s="14">
        <v>1</v>
      </c>
      <c r="F26" s="14" t="s">
        <v>16</v>
      </c>
      <c r="G26" s="14" t="s">
        <v>16</v>
      </c>
      <c r="H26" s="14" t="s">
        <v>17</v>
      </c>
      <c r="I26" s="14">
        <v>6107</v>
      </c>
      <c r="J26" s="14" t="s">
        <v>17</v>
      </c>
      <c r="K26" s="14" t="s">
        <v>18</v>
      </c>
      <c r="L26" s="13" t="s">
        <v>126</v>
      </c>
      <c r="M26" s="13" t="s">
        <v>127</v>
      </c>
    </row>
    <row r="27" spans="1:13" ht="189">
      <c r="A27" s="12">
        <v>595</v>
      </c>
      <c r="B27" s="13" t="s">
        <v>128</v>
      </c>
      <c r="C27" s="13" t="s">
        <v>129</v>
      </c>
      <c r="D27" s="13" t="s">
        <v>130</v>
      </c>
      <c r="E27" s="14">
        <v>3</v>
      </c>
      <c r="F27" s="14" t="s">
        <v>16</v>
      </c>
      <c r="G27" s="14" t="s">
        <v>16</v>
      </c>
      <c r="H27" s="14" t="s">
        <v>17</v>
      </c>
      <c r="I27" s="14">
        <v>375</v>
      </c>
      <c r="J27" s="14" t="s">
        <v>17</v>
      </c>
      <c r="K27" s="14" t="s">
        <v>18</v>
      </c>
      <c r="L27" s="13" t="s">
        <v>131</v>
      </c>
      <c r="M27" s="13" t="s">
        <v>132</v>
      </c>
    </row>
    <row r="28" spans="1:13" ht="409.5">
      <c r="A28" s="15">
        <v>596</v>
      </c>
      <c r="B28" s="16" t="s">
        <v>128</v>
      </c>
      <c r="C28" s="16" t="s">
        <v>133</v>
      </c>
      <c r="D28" s="16" t="s">
        <v>134</v>
      </c>
      <c r="E28" s="17">
        <v>3</v>
      </c>
      <c r="F28" s="17" t="s">
        <v>16</v>
      </c>
      <c r="G28" s="17" t="s">
        <v>16</v>
      </c>
      <c r="H28" s="17" t="s">
        <v>17</v>
      </c>
      <c r="I28" s="17">
        <v>375</v>
      </c>
      <c r="J28" s="17" t="s">
        <v>17</v>
      </c>
      <c r="K28" s="17" t="s">
        <v>18</v>
      </c>
      <c r="L28" s="16" t="s">
        <v>135</v>
      </c>
      <c r="M28" s="16" t="s">
        <v>136</v>
      </c>
    </row>
    <row r="29" spans="1:13" ht="357">
      <c r="A29" s="15">
        <v>763</v>
      </c>
      <c r="B29" s="16" t="s">
        <v>137</v>
      </c>
      <c r="C29" s="16" t="s">
        <v>138</v>
      </c>
      <c r="D29" s="16" t="s">
        <v>139</v>
      </c>
      <c r="E29" s="17">
        <v>3</v>
      </c>
      <c r="F29" s="17" t="s">
        <v>16</v>
      </c>
      <c r="G29" s="17" t="s">
        <v>16</v>
      </c>
      <c r="H29" s="17" t="s">
        <v>17</v>
      </c>
      <c r="I29" s="17">
        <v>375</v>
      </c>
      <c r="J29" s="17" t="s">
        <v>17</v>
      </c>
      <c r="K29" s="17" t="s">
        <v>18</v>
      </c>
      <c r="L29" s="16" t="s">
        <v>140</v>
      </c>
      <c r="M29" s="16" t="s">
        <v>141</v>
      </c>
    </row>
    <row r="30" spans="1:13" ht="182.25">
      <c r="A30" s="12">
        <v>812</v>
      </c>
      <c r="B30" s="13" t="s">
        <v>142</v>
      </c>
      <c r="C30" s="13" t="s">
        <v>143</v>
      </c>
      <c r="D30" s="13" t="s">
        <v>144</v>
      </c>
      <c r="E30" s="14">
        <v>1</v>
      </c>
      <c r="F30" s="14" t="s">
        <v>16</v>
      </c>
      <c r="G30" s="14" t="s">
        <v>16</v>
      </c>
      <c r="H30" s="14" t="s">
        <v>17</v>
      </c>
      <c r="I30" s="14">
        <v>6203</v>
      </c>
      <c r="J30" s="14" t="s">
        <v>17</v>
      </c>
      <c r="K30" s="14" t="s">
        <v>18</v>
      </c>
      <c r="L30" s="13" t="s">
        <v>145</v>
      </c>
      <c r="M30" s="13" t="s">
        <v>1446</v>
      </c>
    </row>
    <row r="31" spans="1:13" ht="168">
      <c r="A31" s="15">
        <v>1903</v>
      </c>
      <c r="B31" s="16" t="s">
        <v>146</v>
      </c>
      <c r="C31" s="16" t="s">
        <v>147</v>
      </c>
      <c r="D31" s="16" t="s">
        <v>148</v>
      </c>
      <c r="E31" s="17">
        <v>1</v>
      </c>
      <c r="F31" s="17" t="s">
        <v>16</v>
      </c>
      <c r="G31" s="17" t="s">
        <v>16</v>
      </c>
      <c r="H31" s="17" t="s">
        <v>17</v>
      </c>
      <c r="I31" s="17">
        <v>6512</v>
      </c>
      <c r="J31" s="17" t="s">
        <v>17</v>
      </c>
      <c r="K31" s="17" t="s">
        <v>31</v>
      </c>
      <c r="L31" s="16" t="s">
        <v>149</v>
      </c>
      <c r="M31" s="16" t="s">
        <v>150</v>
      </c>
    </row>
    <row r="32" spans="1:13" ht="357">
      <c r="A32" s="12">
        <v>1923</v>
      </c>
      <c r="B32" s="13" t="s">
        <v>151</v>
      </c>
      <c r="C32" s="13" t="s">
        <v>152</v>
      </c>
      <c r="D32" s="13" t="s">
        <v>153</v>
      </c>
      <c r="E32" s="14">
        <v>2</v>
      </c>
      <c r="F32" s="14" t="s">
        <v>16</v>
      </c>
      <c r="G32" s="14" t="s">
        <v>16</v>
      </c>
      <c r="H32" s="14" t="s">
        <v>17</v>
      </c>
      <c r="I32" s="14">
        <v>2383</v>
      </c>
      <c r="J32" s="14" t="s">
        <v>17</v>
      </c>
      <c r="K32" s="14" t="s">
        <v>31</v>
      </c>
      <c r="L32" s="13" t="s">
        <v>154</v>
      </c>
      <c r="M32" s="13" t="s">
        <v>155</v>
      </c>
    </row>
    <row r="33" spans="1:13" ht="357">
      <c r="A33" s="15">
        <v>1930</v>
      </c>
      <c r="B33" s="16" t="s">
        <v>156</v>
      </c>
      <c r="C33" s="16" t="s">
        <v>157</v>
      </c>
      <c r="D33" s="16" t="s">
        <v>158</v>
      </c>
      <c r="E33" s="17">
        <v>3</v>
      </c>
      <c r="F33" s="17" t="s">
        <v>16</v>
      </c>
      <c r="G33" s="17" t="s">
        <v>16</v>
      </c>
      <c r="H33" s="17" t="s">
        <v>17</v>
      </c>
      <c r="I33" s="17">
        <v>6091</v>
      </c>
      <c r="J33" s="17" t="s">
        <v>17</v>
      </c>
      <c r="K33" s="17" t="s">
        <v>18</v>
      </c>
      <c r="L33" s="16" t="s">
        <v>159</v>
      </c>
      <c r="M33" s="16" t="s">
        <v>160</v>
      </c>
    </row>
    <row r="34" spans="1:13" ht="399">
      <c r="A34" s="12">
        <v>1931</v>
      </c>
      <c r="B34" s="13" t="s">
        <v>161</v>
      </c>
      <c r="C34" s="13" t="s">
        <v>162</v>
      </c>
      <c r="D34" s="13" t="s">
        <v>163</v>
      </c>
      <c r="E34" s="14">
        <v>2</v>
      </c>
      <c r="F34" s="14" t="s">
        <v>16</v>
      </c>
      <c r="G34" s="14" t="s">
        <v>16</v>
      </c>
      <c r="H34" s="14" t="s">
        <v>17</v>
      </c>
      <c r="I34" s="14">
        <v>2383</v>
      </c>
      <c r="J34" s="14" t="s">
        <v>17</v>
      </c>
      <c r="K34" s="14" t="s">
        <v>18</v>
      </c>
      <c r="L34" s="13" t="s">
        <v>164</v>
      </c>
      <c r="M34" s="13" t="s">
        <v>165</v>
      </c>
    </row>
    <row r="35" spans="1:13" ht="409.5">
      <c r="A35" s="12">
        <v>2325</v>
      </c>
      <c r="B35" s="13" t="s">
        <v>166</v>
      </c>
      <c r="C35" s="13" t="s">
        <v>167</v>
      </c>
      <c r="D35" s="13" t="s">
        <v>168</v>
      </c>
      <c r="E35" s="14">
        <v>2</v>
      </c>
      <c r="F35" s="14" t="s">
        <v>16</v>
      </c>
      <c r="G35" s="14" t="s">
        <v>16</v>
      </c>
      <c r="H35" s="14" t="s">
        <v>17</v>
      </c>
      <c r="I35" s="14">
        <v>48223</v>
      </c>
      <c r="J35" s="14" t="s">
        <v>24</v>
      </c>
      <c r="K35" s="14" t="s">
        <v>18</v>
      </c>
      <c r="L35" s="13" t="s">
        <v>169</v>
      </c>
      <c r="M35" s="13" t="s">
        <v>170</v>
      </c>
    </row>
    <row r="36" spans="1:13" ht="252">
      <c r="A36" s="12">
        <v>2368</v>
      </c>
      <c r="B36" s="13" t="s">
        <v>171</v>
      </c>
      <c r="C36" s="13" t="s">
        <v>172</v>
      </c>
      <c r="D36" s="13" t="s">
        <v>173</v>
      </c>
      <c r="E36" s="14">
        <v>1</v>
      </c>
      <c r="F36" s="14" t="s">
        <v>16</v>
      </c>
      <c r="G36" s="14" t="s">
        <v>16</v>
      </c>
      <c r="H36" s="14" t="s">
        <v>17</v>
      </c>
      <c r="I36" s="14">
        <v>3376</v>
      </c>
      <c r="J36" s="14" t="s">
        <v>24</v>
      </c>
      <c r="K36" s="14" t="s">
        <v>18</v>
      </c>
      <c r="L36" s="13" t="s">
        <v>174</v>
      </c>
      <c r="M36" s="13" t="s">
        <v>175</v>
      </c>
    </row>
    <row r="37" spans="1:13" ht="409.5">
      <c r="A37" s="12">
        <v>2372</v>
      </c>
      <c r="B37" s="13" t="s">
        <v>176</v>
      </c>
      <c r="C37" s="13" t="s">
        <v>177</v>
      </c>
      <c r="D37" s="13" t="s">
        <v>178</v>
      </c>
      <c r="E37" s="14">
        <v>1</v>
      </c>
      <c r="F37" s="14" t="s">
        <v>16</v>
      </c>
      <c r="G37" s="14" t="s">
        <v>16</v>
      </c>
      <c r="H37" s="14" t="s">
        <v>17</v>
      </c>
      <c r="I37" s="14">
        <v>2127</v>
      </c>
      <c r="J37" s="14" t="s">
        <v>24</v>
      </c>
      <c r="K37" s="14" t="s">
        <v>31</v>
      </c>
      <c r="L37" s="13" t="s">
        <v>179</v>
      </c>
      <c r="M37" s="13" t="s">
        <v>180</v>
      </c>
    </row>
    <row r="38" spans="1:13" ht="210">
      <c r="A38" s="12">
        <v>2475</v>
      </c>
      <c r="B38" s="13" t="s">
        <v>181</v>
      </c>
      <c r="C38" s="13" t="s">
        <v>182</v>
      </c>
      <c r="D38" s="13" t="s">
        <v>183</v>
      </c>
      <c r="E38" s="14">
        <v>1</v>
      </c>
      <c r="F38" s="14" t="s">
        <v>16</v>
      </c>
      <c r="G38" s="14" t="s">
        <v>16</v>
      </c>
      <c r="H38" s="14" t="s">
        <v>17</v>
      </c>
      <c r="I38" s="14">
        <v>6132</v>
      </c>
      <c r="J38" s="14" t="s">
        <v>24</v>
      </c>
      <c r="K38" s="14" t="s">
        <v>18</v>
      </c>
      <c r="L38" s="13"/>
      <c r="M38" s="13" t="s">
        <v>184</v>
      </c>
    </row>
    <row r="39" spans="1:13" ht="231">
      <c r="A39" s="15">
        <v>2490</v>
      </c>
      <c r="B39" s="16" t="s">
        <v>185</v>
      </c>
      <c r="C39" s="16" t="s">
        <v>186</v>
      </c>
      <c r="D39" s="16" t="s">
        <v>187</v>
      </c>
      <c r="E39" s="17">
        <v>1</v>
      </c>
      <c r="F39" s="17" t="s">
        <v>16</v>
      </c>
      <c r="G39" s="17" t="s">
        <v>188</v>
      </c>
      <c r="H39" s="17" t="s">
        <v>17</v>
      </c>
      <c r="I39" s="17">
        <v>6066</v>
      </c>
      <c r="J39" s="17" t="s">
        <v>17</v>
      </c>
      <c r="K39" s="17" t="s">
        <v>18</v>
      </c>
      <c r="L39" s="16" t="s">
        <v>189</v>
      </c>
      <c r="M39" s="16" t="s">
        <v>190</v>
      </c>
    </row>
    <row r="40" spans="1:13" ht="147">
      <c r="A40" s="12">
        <v>2347</v>
      </c>
      <c r="B40" s="13" t="s">
        <v>191</v>
      </c>
      <c r="C40" s="13" t="s">
        <v>192</v>
      </c>
      <c r="D40" s="13" t="s">
        <v>193</v>
      </c>
      <c r="E40" s="14">
        <v>4</v>
      </c>
      <c r="F40" s="14" t="s">
        <v>16</v>
      </c>
      <c r="G40" s="14" t="s">
        <v>16</v>
      </c>
      <c r="H40" s="14" t="s">
        <v>17</v>
      </c>
      <c r="I40" s="14">
        <v>2383</v>
      </c>
      <c r="J40" s="14" t="s">
        <v>17</v>
      </c>
      <c r="K40" s="14" t="s">
        <v>18</v>
      </c>
      <c r="L40" s="13" t="s">
        <v>194</v>
      </c>
      <c r="M40" s="13" t="s">
        <v>195</v>
      </c>
    </row>
    <row r="41" spans="1:13" ht="63">
      <c r="A41" s="15">
        <v>2019</v>
      </c>
      <c r="B41" s="16" t="s">
        <v>196</v>
      </c>
      <c r="C41" s="16" t="s">
        <v>197</v>
      </c>
      <c r="D41" s="16" t="s">
        <v>198</v>
      </c>
      <c r="E41" s="20">
        <v>45383</v>
      </c>
      <c r="F41" s="17" t="s">
        <v>16</v>
      </c>
      <c r="G41" s="17" t="s">
        <v>16</v>
      </c>
      <c r="H41" s="17" t="s">
        <v>17</v>
      </c>
      <c r="I41" s="17">
        <v>216</v>
      </c>
      <c r="J41" s="17" t="s">
        <v>17</v>
      </c>
      <c r="K41" s="17" t="s">
        <v>18</v>
      </c>
      <c r="L41" s="16" t="s">
        <v>199</v>
      </c>
      <c r="M41" s="16"/>
    </row>
    <row r="42" spans="1:13" ht="399">
      <c r="A42" s="15">
        <v>3018</v>
      </c>
      <c r="B42" s="16" t="s">
        <v>200</v>
      </c>
      <c r="C42" s="16" t="s">
        <v>201</v>
      </c>
      <c r="D42" s="16" t="s">
        <v>202</v>
      </c>
      <c r="E42" s="17">
        <v>2</v>
      </c>
      <c r="F42" s="17" t="s">
        <v>16</v>
      </c>
      <c r="G42" s="17" t="s">
        <v>16</v>
      </c>
      <c r="H42" s="17" t="s">
        <v>17</v>
      </c>
      <c r="I42" s="17">
        <v>6215</v>
      </c>
      <c r="J42" s="17" t="s">
        <v>17</v>
      </c>
      <c r="K42" s="17" t="s">
        <v>31</v>
      </c>
      <c r="L42" s="16" t="s">
        <v>203</v>
      </c>
      <c r="M42" s="16" t="s">
        <v>204</v>
      </c>
    </row>
    <row r="43" spans="1:13" ht="210">
      <c r="A43" s="12">
        <v>3032</v>
      </c>
      <c r="B43" s="13" t="s">
        <v>166</v>
      </c>
      <c r="C43" s="13" t="s">
        <v>205</v>
      </c>
      <c r="D43" s="13" t="s">
        <v>206</v>
      </c>
      <c r="E43" s="14">
        <v>1</v>
      </c>
      <c r="F43" s="14" t="s">
        <v>16</v>
      </c>
      <c r="G43" s="14" t="s">
        <v>16</v>
      </c>
      <c r="H43" s="14" t="s">
        <v>17</v>
      </c>
      <c r="I43" s="14">
        <v>48224</v>
      </c>
      <c r="J43" s="14" t="s">
        <v>24</v>
      </c>
      <c r="K43" s="14" t="s">
        <v>31</v>
      </c>
      <c r="L43" s="13" t="s">
        <v>207</v>
      </c>
      <c r="M43" s="13" t="s">
        <v>208</v>
      </c>
    </row>
    <row r="44" spans="1:13" ht="315">
      <c r="A44" s="15">
        <v>3035</v>
      </c>
      <c r="B44" s="16" t="s">
        <v>209</v>
      </c>
      <c r="C44" s="16" t="s">
        <v>210</v>
      </c>
      <c r="D44" s="16" t="s">
        <v>211</v>
      </c>
      <c r="E44" s="17">
        <v>1</v>
      </c>
      <c r="F44" s="17" t="s">
        <v>16</v>
      </c>
      <c r="G44" s="17" t="s">
        <v>16</v>
      </c>
      <c r="H44" s="17" t="s">
        <v>17</v>
      </c>
      <c r="I44" s="17">
        <v>44849</v>
      </c>
      <c r="J44" s="17" t="s">
        <v>24</v>
      </c>
      <c r="K44" s="17" t="s">
        <v>31</v>
      </c>
      <c r="L44" s="16" t="s">
        <v>212</v>
      </c>
      <c r="M44" s="16" t="s">
        <v>213</v>
      </c>
    </row>
    <row r="45" spans="1:13" ht="273">
      <c r="A45" s="12">
        <v>3036</v>
      </c>
      <c r="B45" s="13" t="s">
        <v>214</v>
      </c>
      <c r="C45" s="13" t="s">
        <v>215</v>
      </c>
      <c r="D45" s="13" t="s">
        <v>216</v>
      </c>
      <c r="E45" s="14">
        <v>1</v>
      </c>
      <c r="F45" s="14" t="s">
        <v>16</v>
      </c>
      <c r="G45" s="14" t="s">
        <v>16</v>
      </c>
      <c r="H45" s="14" t="s">
        <v>17</v>
      </c>
      <c r="I45" s="21">
        <v>44850</v>
      </c>
      <c r="J45" s="14" t="s">
        <v>17</v>
      </c>
      <c r="K45" s="14" t="s">
        <v>31</v>
      </c>
      <c r="L45" s="13" t="s">
        <v>217</v>
      </c>
      <c r="M45" s="13" t="s">
        <v>218</v>
      </c>
    </row>
    <row r="46" spans="1:13" ht="210">
      <c r="A46" s="15">
        <v>3038</v>
      </c>
      <c r="B46" s="16" t="s">
        <v>219</v>
      </c>
      <c r="C46" s="16" t="s">
        <v>119</v>
      </c>
      <c r="D46" s="16" t="s">
        <v>220</v>
      </c>
      <c r="E46" s="17">
        <v>1</v>
      </c>
      <c r="F46" s="17" t="s">
        <v>16</v>
      </c>
      <c r="G46" s="17" t="s">
        <v>16</v>
      </c>
      <c r="H46" s="17" t="s">
        <v>17</v>
      </c>
      <c r="I46" s="17">
        <v>50593</v>
      </c>
      <c r="J46" s="17" t="s">
        <v>17</v>
      </c>
      <c r="K46" s="17" t="s">
        <v>18</v>
      </c>
      <c r="L46" s="16"/>
      <c r="M46" s="16" t="s">
        <v>208</v>
      </c>
    </row>
    <row r="47" spans="1:13" ht="231">
      <c r="A47" s="12">
        <v>3068</v>
      </c>
      <c r="B47" s="13" t="s">
        <v>221</v>
      </c>
      <c r="C47" s="13" t="s">
        <v>222</v>
      </c>
      <c r="D47" s="13" t="s">
        <v>223</v>
      </c>
      <c r="E47" s="14">
        <v>2</v>
      </c>
      <c r="F47" s="14" t="s">
        <v>16</v>
      </c>
      <c r="G47" s="14" t="s">
        <v>16</v>
      </c>
      <c r="H47" s="14" t="s">
        <v>17</v>
      </c>
      <c r="I47" s="14">
        <v>2085</v>
      </c>
      <c r="J47" s="14" t="s">
        <v>17</v>
      </c>
      <c r="K47" s="14" t="s">
        <v>31</v>
      </c>
      <c r="L47" s="13" t="s">
        <v>224</v>
      </c>
      <c r="M47" s="13" t="s">
        <v>225</v>
      </c>
    </row>
    <row r="48" spans="1:13" ht="210">
      <c r="A48" s="15" t="s">
        <v>226</v>
      </c>
      <c r="B48" s="16" t="s">
        <v>227</v>
      </c>
      <c r="C48" s="16" t="s">
        <v>228</v>
      </c>
      <c r="D48" s="16" t="s">
        <v>229</v>
      </c>
      <c r="E48" s="17">
        <v>1</v>
      </c>
      <c r="F48" s="17" t="s">
        <v>16</v>
      </c>
      <c r="G48" s="17" t="s">
        <v>16</v>
      </c>
      <c r="H48" s="17" t="s">
        <v>17</v>
      </c>
      <c r="I48" s="17">
        <v>6122</v>
      </c>
      <c r="J48" s="17" t="s">
        <v>17</v>
      </c>
      <c r="K48" s="17" t="s">
        <v>31</v>
      </c>
      <c r="L48" s="16" t="s">
        <v>230</v>
      </c>
      <c r="M48" s="16" t="s">
        <v>62</v>
      </c>
    </row>
    <row r="49" spans="1:13" ht="168">
      <c r="A49" s="12" t="s">
        <v>231</v>
      </c>
      <c r="B49" s="13" t="s">
        <v>232</v>
      </c>
      <c r="C49" s="13" t="s">
        <v>233</v>
      </c>
      <c r="D49" s="13" t="s">
        <v>234</v>
      </c>
      <c r="E49" s="14">
        <v>1</v>
      </c>
      <c r="F49" s="14" t="s">
        <v>16</v>
      </c>
      <c r="G49" s="14" t="s">
        <v>16</v>
      </c>
      <c r="H49" s="14" t="s">
        <v>17</v>
      </c>
      <c r="I49" s="14">
        <v>6139</v>
      </c>
      <c r="J49" s="14" t="s">
        <v>17</v>
      </c>
      <c r="K49" s="14" t="s">
        <v>18</v>
      </c>
      <c r="L49" s="13" t="s">
        <v>235</v>
      </c>
      <c r="M49" s="13" t="s">
        <v>150</v>
      </c>
    </row>
    <row r="50" spans="1:13" ht="105">
      <c r="A50" s="15" t="s">
        <v>236</v>
      </c>
      <c r="B50" s="16" t="s">
        <v>237</v>
      </c>
      <c r="C50" s="16" t="s">
        <v>238</v>
      </c>
      <c r="D50" s="16" t="s">
        <v>239</v>
      </c>
      <c r="E50" s="17">
        <v>1</v>
      </c>
      <c r="F50" s="17" t="s">
        <v>16</v>
      </c>
      <c r="G50" s="17" t="s">
        <v>240</v>
      </c>
      <c r="H50" s="17" t="s">
        <v>17</v>
      </c>
      <c r="I50" s="17">
        <v>6127</v>
      </c>
      <c r="J50" s="17" t="s">
        <v>17</v>
      </c>
      <c r="K50" s="17" t="s">
        <v>25</v>
      </c>
      <c r="L50" s="16" t="s">
        <v>241</v>
      </c>
      <c r="M50" s="16" t="s">
        <v>242</v>
      </c>
    </row>
    <row r="51" spans="1:13" ht="252">
      <c r="A51" s="12" t="s">
        <v>243</v>
      </c>
      <c r="B51" s="13" t="s">
        <v>244</v>
      </c>
      <c r="C51" s="13" t="s">
        <v>245</v>
      </c>
      <c r="D51" s="13" t="s">
        <v>246</v>
      </c>
      <c r="E51" s="14">
        <v>1</v>
      </c>
      <c r="F51" s="14" t="s">
        <v>16</v>
      </c>
      <c r="G51" s="14" t="s">
        <v>16</v>
      </c>
      <c r="H51" s="14" t="s">
        <v>17</v>
      </c>
      <c r="I51" s="14">
        <v>6691</v>
      </c>
      <c r="J51" s="14" t="s">
        <v>17</v>
      </c>
      <c r="K51" s="14" t="s">
        <v>18</v>
      </c>
      <c r="L51" s="13" t="s">
        <v>247</v>
      </c>
      <c r="M51" s="13" t="s">
        <v>248</v>
      </c>
    </row>
    <row r="52" spans="1:13" ht="210">
      <c r="A52" s="15" t="s">
        <v>249</v>
      </c>
      <c r="B52" s="16" t="s">
        <v>250</v>
      </c>
      <c r="C52" s="16" t="s">
        <v>251</v>
      </c>
      <c r="D52" s="16" t="s">
        <v>252</v>
      </c>
      <c r="E52" s="16">
        <v>3</v>
      </c>
      <c r="F52" s="16" t="s">
        <v>16</v>
      </c>
      <c r="G52" s="16" t="s">
        <v>16</v>
      </c>
      <c r="H52" s="16" t="s">
        <v>17</v>
      </c>
      <c r="I52" s="16">
        <v>6134</v>
      </c>
      <c r="J52" s="16" t="s">
        <v>17</v>
      </c>
      <c r="K52" s="16" t="s">
        <v>18</v>
      </c>
      <c r="L52" s="16" t="s">
        <v>253</v>
      </c>
      <c r="M52" s="16" t="s">
        <v>254</v>
      </c>
    </row>
    <row r="53" spans="1:13" ht="409.5">
      <c r="A53" s="22">
        <v>974</v>
      </c>
      <c r="B53" s="23" t="s">
        <v>255</v>
      </c>
      <c r="C53" s="23" t="s">
        <v>256</v>
      </c>
      <c r="D53" s="23" t="s">
        <v>257</v>
      </c>
      <c r="E53" s="17">
        <v>4</v>
      </c>
      <c r="F53" s="23" t="s">
        <v>16</v>
      </c>
      <c r="G53" s="23" t="s">
        <v>16</v>
      </c>
      <c r="H53" s="23" t="s">
        <v>17</v>
      </c>
      <c r="I53" s="23">
        <v>6330</v>
      </c>
      <c r="J53" s="23" t="s">
        <v>17</v>
      </c>
      <c r="K53" s="23" t="s">
        <v>18</v>
      </c>
      <c r="L53" s="24" t="s">
        <v>258</v>
      </c>
      <c r="M53" s="24" t="s">
        <v>259</v>
      </c>
    </row>
    <row r="54" spans="1:13" ht="273">
      <c r="A54" s="25">
        <v>991</v>
      </c>
      <c r="B54" s="13" t="s">
        <v>260</v>
      </c>
      <c r="C54" s="13" t="s">
        <v>261</v>
      </c>
      <c r="D54" s="26" t="s">
        <v>262</v>
      </c>
      <c r="E54" s="27">
        <v>5</v>
      </c>
      <c r="F54" s="27" t="s">
        <v>16</v>
      </c>
      <c r="G54" s="27" t="s">
        <v>75</v>
      </c>
      <c r="H54" s="27" t="s">
        <v>17</v>
      </c>
      <c r="I54" s="27">
        <v>27</v>
      </c>
      <c r="J54" s="27" t="s">
        <v>17</v>
      </c>
      <c r="K54" s="27" t="s">
        <v>18</v>
      </c>
      <c r="L54" s="13" t="s">
        <v>263</v>
      </c>
      <c r="M54" s="13" t="s">
        <v>264</v>
      </c>
    </row>
    <row r="55" spans="1:13" ht="84">
      <c r="A55" s="25">
        <v>1403</v>
      </c>
      <c r="B55" s="26" t="s">
        <v>265</v>
      </c>
      <c r="C55" s="13" t="s">
        <v>266</v>
      </c>
      <c r="D55" s="13" t="s">
        <v>267</v>
      </c>
      <c r="E55" s="26">
        <v>5</v>
      </c>
      <c r="F55" s="26" t="s">
        <v>16</v>
      </c>
      <c r="G55" s="26" t="s">
        <v>75</v>
      </c>
      <c r="H55" s="26" t="s">
        <v>17</v>
      </c>
      <c r="I55" s="26">
        <v>38</v>
      </c>
      <c r="J55" s="26" t="s">
        <v>17</v>
      </c>
      <c r="K55" s="26" t="s">
        <v>18</v>
      </c>
      <c r="L55" s="13" t="s">
        <v>268</v>
      </c>
      <c r="M55" s="13" t="s">
        <v>269</v>
      </c>
    </row>
    <row r="56" spans="1:13" ht="409.5">
      <c r="A56" s="22">
        <v>1914</v>
      </c>
      <c r="B56" s="16" t="s">
        <v>270</v>
      </c>
      <c r="C56" s="16" t="s">
        <v>271</v>
      </c>
      <c r="D56" s="16" t="s">
        <v>272</v>
      </c>
      <c r="E56" s="23">
        <v>5</v>
      </c>
      <c r="F56" s="23" t="s">
        <v>16</v>
      </c>
      <c r="G56" s="23" t="s">
        <v>75</v>
      </c>
      <c r="H56" s="23" t="s">
        <v>17</v>
      </c>
      <c r="I56" s="23">
        <v>3376</v>
      </c>
      <c r="J56" s="23" t="s">
        <v>24</v>
      </c>
      <c r="K56" s="23" t="s">
        <v>18</v>
      </c>
      <c r="L56" s="16" t="s">
        <v>273</v>
      </c>
      <c r="M56" s="16" t="s">
        <v>274</v>
      </c>
    </row>
    <row r="57" spans="1:13" ht="168">
      <c r="A57" s="22">
        <v>2322</v>
      </c>
      <c r="B57" s="16" t="s">
        <v>275</v>
      </c>
      <c r="C57" s="16" t="s">
        <v>276</v>
      </c>
      <c r="D57" s="16" t="s">
        <v>277</v>
      </c>
      <c r="E57" s="23">
        <v>5</v>
      </c>
      <c r="F57" s="23" t="s">
        <v>16</v>
      </c>
      <c r="G57" s="23" t="s">
        <v>75</v>
      </c>
      <c r="H57" s="23" t="s">
        <v>17</v>
      </c>
      <c r="I57" s="17" t="s">
        <v>278</v>
      </c>
      <c r="J57" s="23" t="s">
        <v>17</v>
      </c>
      <c r="K57" s="23" t="s">
        <v>18</v>
      </c>
      <c r="L57" s="16" t="s">
        <v>279</v>
      </c>
      <c r="M57" s="16" t="s">
        <v>280</v>
      </c>
    </row>
    <row r="58" spans="1:13" ht="189">
      <c r="A58" s="28">
        <v>3019</v>
      </c>
      <c r="B58" s="13" t="s">
        <v>281</v>
      </c>
      <c r="C58" s="13" t="s">
        <v>282</v>
      </c>
      <c r="D58" s="13" t="s">
        <v>283</v>
      </c>
      <c r="E58" s="26">
        <v>5</v>
      </c>
      <c r="F58" s="26" t="s">
        <v>16</v>
      </c>
      <c r="G58" s="26" t="s">
        <v>75</v>
      </c>
      <c r="H58" s="26" t="s">
        <v>17</v>
      </c>
      <c r="I58" s="26">
        <v>4106</v>
      </c>
      <c r="J58" s="26" t="s">
        <v>17</v>
      </c>
      <c r="K58" s="26" t="s">
        <v>18</v>
      </c>
      <c r="L58" s="13" t="s">
        <v>284</v>
      </c>
      <c r="M58" s="13" t="s">
        <v>285</v>
      </c>
    </row>
    <row r="59" spans="1:13" ht="189">
      <c r="A59" s="29">
        <v>3020</v>
      </c>
      <c r="B59" s="16" t="s">
        <v>281</v>
      </c>
      <c r="C59" s="16" t="s">
        <v>282</v>
      </c>
      <c r="D59" s="16" t="s">
        <v>286</v>
      </c>
      <c r="E59" s="24">
        <v>5</v>
      </c>
      <c r="F59" s="24" t="s">
        <v>16</v>
      </c>
      <c r="G59" s="24" t="s">
        <v>75</v>
      </c>
      <c r="H59" s="24" t="s">
        <v>17</v>
      </c>
      <c r="I59" s="24">
        <v>4106</v>
      </c>
      <c r="J59" s="24" t="s">
        <v>17</v>
      </c>
      <c r="K59" s="24" t="s">
        <v>18</v>
      </c>
      <c r="L59" s="16" t="s">
        <v>287</v>
      </c>
      <c r="M59" s="16" t="s">
        <v>288</v>
      </c>
    </row>
    <row r="60" spans="1:13" ht="42">
      <c r="A60" s="22">
        <v>220</v>
      </c>
      <c r="B60" s="24" t="s">
        <v>289</v>
      </c>
      <c r="C60" s="16" t="s">
        <v>290</v>
      </c>
      <c r="D60" s="16" t="s">
        <v>291</v>
      </c>
      <c r="E60" s="23">
        <v>6</v>
      </c>
      <c r="F60" s="23" t="s">
        <v>16</v>
      </c>
      <c r="G60" s="23" t="s">
        <v>16</v>
      </c>
      <c r="H60" s="23" t="s">
        <v>17</v>
      </c>
      <c r="I60" s="23">
        <v>6268</v>
      </c>
      <c r="J60" s="23" t="s">
        <v>24</v>
      </c>
      <c r="K60" s="23" t="s">
        <v>18</v>
      </c>
      <c r="L60" s="16" t="s">
        <v>292</v>
      </c>
      <c r="M60" s="24"/>
    </row>
    <row r="61" spans="1:13" ht="168">
      <c r="A61" s="25">
        <v>226</v>
      </c>
      <c r="B61" s="27" t="s">
        <v>265</v>
      </c>
      <c r="C61" s="13" t="s">
        <v>293</v>
      </c>
      <c r="D61" s="13" t="s">
        <v>294</v>
      </c>
      <c r="E61" s="27">
        <v>6</v>
      </c>
      <c r="F61" s="27" t="s">
        <v>16</v>
      </c>
      <c r="G61" s="27" t="s">
        <v>16</v>
      </c>
      <c r="H61" s="27" t="s">
        <v>17</v>
      </c>
      <c r="I61" s="27">
        <v>2079</v>
      </c>
      <c r="J61" s="27" t="s">
        <v>17</v>
      </c>
      <c r="K61" s="27" t="s">
        <v>18</v>
      </c>
      <c r="L61" s="13" t="s">
        <v>295</v>
      </c>
      <c r="M61" s="13" t="s">
        <v>296</v>
      </c>
    </row>
    <row r="62" spans="1:13" ht="378">
      <c r="A62" s="22">
        <v>494</v>
      </c>
      <c r="B62" s="24" t="s">
        <v>265</v>
      </c>
      <c r="C62" s="16" t="s">
        <v>297</v>
      </c>
      <c r="D62" s="16" t="s">
        <v>298</v>
      </c>
      <c r="E62" s="23">
        <v>6</v>
      </c>
      <c r="F62" s="23" t="s">
        <v>16</v>
      </c>
      <c r="G62" s="23" t="s">
        <v>16</v>
      </c>
      <c r="H62" s="23" t="s">
        <v>17</v>
      </c>
      <c r="I62" s="23">
        <v>6452</v>
      </c>
      <c r="J62" s="23" t="s">
        <v>17</v>
      </c>
      <c r="K62" s="23" t="s">
        <v>18</v>
      </c>
      <c r="L62" s="16" t="s">
        <v>299</v>
      </c>
      <c r="M62" s="16" t="s">
        <v>300</v>
      </c>
    </row>
    <row r="63" spans="1:13" ht="168">
      <c r="A63" s="25">
        <v>495</v>
      </c>
      <c r="B63" s="26" t="s">
        <v>301</v>
      </c>
      <c r="C63" s="13" t="s">
        <v>302</v>
      </c>
      <c r="D63" s="13" t="s">
        <v>303</v>
      </c>
      <c r="E63" s="27">
        <v>6</v>
      </c>
      <c r="F63" s="27" t="s">
        <v>16</v>
      </c>
      <c r="G63" s="27" t="s">
        <v>16</v>
      </c>
      <c r="H63" s="27" t="s">
        <v>17</v>
      </c>
      <c r="I63" s="27">
        <v>6452</v>
      </c>
      <c r="J63" s="27" t="s">
        <v>17</v>
      </c>
      <c r="K63" s="27" t="s">
        <v>18</v>
      </c>
      <c r="L63" s="13" t="s">
        <v>304</v>
      </c>
      <c r="M63" s="13" t="s">
        <v>305</v>
      </c>
    </row>
    <row r="64" spans="1:13" ht="63">
      <c r="A64" s="25">
        <v>757</v>
      </c>
      <c r="B64" s="13" t="s">
        <v>306</v>
      </c>
      <c r="C64" s="13" t="s">
        <v>307</v>
      </c>
      <c r="D64" s="13" t="s">
        <v>308</v>
      </c>
      <c r="E64" s="27">
        <v>6</v>
      </c>
      <c r="F64" s="27" t="s">
        <v>16</v>
      </c>
      <c r="G64" s="27" t="s">
        <v>75</v>
      </c>
      <c r="H64" s="27" t="s">
        <v>17</v>
      </c>
      <c r="I64" s="27">
        <v>12</v>
      </c>
      <c r="J64" s="27" t="s">
        <v>17</v>
      </c>
      <c r="K64" s="27" t="s">
        <v>18</v>
      </c>
      <c r="L64" s="13" t="s">
        <v>309</v>
      </c>
      <c r="M64" s="13" t="s">
        <v>310</v>
      </c>
    </row>
    <row r="65" spans="1:13" ht="126">
      <c r="A65" s="22">
        <v>799</v>
      </c>
      <c r="B65" s="16" t="s">
        <v>311</v>
      </c>
      <c r="C65" s="16" t="s">
        <v>312</v>
      </c>
      <c r="D65" s="24" t="s">
        <v>313</v>
      </c>
      <c r="E65" s="23">
        <v>6</v>
      </c>
      <c r="F65" s="23" t="s">
        <v>16</v>
      </c>
      <c r="G65" s="23" t="s">
        <v>16</v>
      </c>
      <c r="H65" s="23" t="s">
        <v>17</v>
      </c>
      <c r="I65" s="23">
        <v>2147</v>
      </c>
      <c r="J65" s="23" t="s">
        <v>17</v>
      </c>
      <c r="K65" s="23" t="s">
        <v>18</v>
      </c>
      <c r="L65" s="16" t="s">
        <v>314</v>
      </c>
      <c r="M65" s="16" t="s">
        <v>315</v>
      </c>
    </row>
    <row r="66" spans="1:13" ht="315">
      <c r="A66" s="22">
        <v>951</v>
      </c>
      <c r="B66" s="24" t="s">
        <v>316</v>
      </c>
      <c r="C66" s="16" t="s">
        <v>317</v>
      </c>
      <c r="D66" s="16" t="s">
        <v>318</v>
      </c>
      <c r="E66" s="23">
        <v>6</v>
      </c>
      <c r="F66" s="23" t="s">
        <v>16</v>
      </c>
      <c r="G66" s="23" t="s">
        <v>16</v>
      </c>
      <c r="H66" s="23" t="s">
        <v>17</v>
      </c>
      <c r="I66" s="23">
        <v>22</v>
      </c>
      <c r="J66" s="23" t="s">
        <v>17</v>
      </c>
      <c r="K66" s="23" t="s">
        <v>18</v>
      </c>
      <c r="L66" s="16" t="s">
        <v>319</v>
      </c>
      <c r="M66" s="16" t="s">
        <v>320</v>
      </c>
    </row>
    <row r="67" spans="1:13" ht="168">
      <c r="A67" s="22">
        <v>1099</v>
      </c>
      <c r="B67" s="24" t="s">
        <v>289</v>
      </c>
      <c r="C67" s="16" t="s">
        <v>321</v>
      </c>
      <c r="D67" s="24" t="s">
        <v>322</v>
      </c>
      <c r="E67" s="23">
        <v>6</v>
      </c>
      <c r="F67" s="23" t="s">
        <v>16</v>
      </c>
      <c r="G67" s="23" t="s">
        <v>75</v>
      </c>
      <c r="H67" s="23" t="s">
        <v>17</v>
      </c>
      <c r="I67" s="23">
        <v>22</v>
      </c>
      <c r="J67" s="23" t="s">
        <v>24</v>
      </c>
      <c r="K67" s="23" t="s">
        <v>18</v>
      </c>
      <c r="L67" s="16" t="s">
        <v>323</v>
      </c>
      <c r="M67" s="16" t="s">
        <v>324</v>
      </c>
    </row>
    <row r="68" spans="1:13" ht="231">
      <c r="A68" s="25">
        <v>1136</v>
      </c>
      <c r="B68" s="13" t="s">
        <v>325</v>
      </c>
      <c r="C68" s="13" t="s">
        <v>326</v>
      </c>
      <c r="D68" s="13" t="s">
        <v>327</v>
      </c>
      <c r="E68" s="27">
        <v>6</v>
      </c>
      <c r="F68" s="27" t="s">
        <v>16</v>
      </c>
      <c r="G68" s="27" t="s">
        <v>75</v>
      </c>
      <c r="H68" s="27" t="s">
        <v>17</v>
      </c>
      <c r="I68" s="27">
        <v>22</v>
      </c>
      <c r="J68" s="27" t="s">
        <v>24</v>
      </c>
      <c r="K68" s="27" t="s">
        <v>18</v>
      </c>
      <c r="L68" s="13" t="s">
        <v>328</v>
      </c>
      <c r="M68" s="13" t="s">
        <v>329</v>
      </c>
    </row>
    <row r="69" spans="1:13" ht="252">
      <c r="A69" s="22">
        <v>1185</v>
      </c>
      <c r="B69" s="16" t="s">
        <v>330</v>
      </c>
      <c r="C69" s="16" t="s">
        <v>331</v>
      </c>
      <c r="D69" s="16" t="s">
        <v>332</v>
      </c>
      <c r="E69" s="23">
        <v>6</v>
      </c>
      <c r="F69" s="23" t="s">
        <v>16</v>
      </c>
      <c r="G69" s="23" t="s">
        <v>75</v>
      </c>
      <c r="H69" s="23" t="s">
        <v>17</v>
      </c>
      <c r="I69" s="23">
        <v>1896</v>
      </c>
      <c r="J69" s="23" t="s">
        <v>17</v>
      </c>
      <c r="K69" s="23" t="s">
        <v>18</v>
      </c>
      <c r="L69" s="16" t="s">
        <v>333</v>
      </c>
      <c r="M69" s="16" t="s">
        <v>334</v>
      </c>
    </row>
    <row r="70" spans="1:13" ht="409.5">
      <c r="A70" s="22">
        <v>1252</v>
      </c>
      <c r="B70" s="16" t="s">
        <v>335</v>
      </c>
      <c r="C70" s="16" t="s">
        <v>336</v>
      </c>
      <c r="D70" s="16" t="s">
        <v>337</v>
      </c>
      <c r="E70" s="23">
        <v>6</v>
      </c>
      <c r="F70" s="23" t="s">
        <v>16</v>
      </c>
      <c r="G70" s="23" t="s">
        <v>16</v>
      </c>
      <c r="H70" s="23" t="s">
        <v>17</v>
      </c>
      <c r="I70" s="23">
        <v>1215</v>
      </c>
      <c r="J70" s="23" t="s">
        <v>17</v>
      </c>
      <c r="K70" s="23" t="s">
        <v>18</v>
      </c>
      <c r="L70" s="16" t="s">
        <v>338</v>
      </c>
      <c r="M70" s="16" t="s">
        <v>339</v>
      </c>
    </row>
    <row r="71" spans="1:13" ht="210">
      <c r="A71" s="22">
        <v>1977</v>
      </c>
      <c r="B71" s="24" t="s">
        <v>340</v>
      </c>
      <c r="C71" s="16" t="s">
        <v>341</v>
      </c>
      <c r="D71" s="16" t="s">
        <v>342</v>
      </c>
      <c r="E71" s="23">
        <v>6</v>
      </c>
      <c r="F71" s="23" t="s">
        <v>16</v>
      </c>
      <c r="G71" s="23" t="s">
        <v>75</v>
      </c>
      <c r="H71" s="23" t="s">
        <v>17</v>
      </c>
      <c r="I71" s="16" t="s">
        <v>343</v>
      </c>
      <c r="J71" s="23" t="s">
        <v>17</v>
      </c>
      <c r="K71" s="23" t="s">
        <v>18</v>
      </c>
      <c r="L71" s="16" t="s">
        <v>344</v>
      </c>
      <c r="M71" s="16" t="s">
        <v>345</v>
      </c>
    </row>
    <row r="72" spans="1:13" ht="409.5">
      <c r="A72" s="25">
        <v>2480</v>
      </c>
      <c r="B72" s="13" t="s">
        <v>346</v>
      </c>
      <c r="C72" s="13" t="s">
        <v>347</v>
      </c>
      <c r="D72" s="13" t="s">
        <v>348</v>
      </c>
      <c r="E72" s="27">
        <v>6</v>
      </c>
      <c r="F72" s="27" t="s">
        <v>16</v>
      </c>
      <c r="G72" s="27" t="s">
        <v>16</v>
      </c>
      <c r="H72" s="27" t="s">
        <v>17</v>
      </c>
      <c r="I72" s="14" t="s">
        <v>349</v>
      </c>
      <c r="J72" s="27" t="s">
        <v>17</v>
      </c>
      <c r="K72" s="27" t="s">
        <v>18</v>
      </c>
      <c r="L72" s="13" t="s">
        <v>350</v>
      </c>
      <c r="M72" s="13" t="s">
        <v>351</v>
      </c>
    </row>
    <row r="73" spans="1:13" ht="409.5">
      <c r="A73" s="22">
        <v>1</v>
      </c>
      <c r="B73" s="24" t="s">
        <v>352</v>
      </c>
      <c r="C73" s="16" t="s">
        <v>353</v>
      </c>
      <c r="D73" s="16" t="s">
        <v>354</v>
      </c>
      <c r="E73" s="23">
        <v>7</v>
      </c>
      <c r="F73" s="23" t="s">
        <v>16</v>
      </c>
      <c r="G73" s="23" t="s">
        <v>16</v>
      </c>
      <c r="H73" s="23" t="s">
        <v>17</v>
      </c>
      <c r="I73" s="23">
        <v>6098</v>
      </c>
      <c r="J73" s="23" t="s">
        <v>17</v>
      </c>
      <c r="K73" s="23" t="s">
        <v>18</v>
      </c>
      <c r="L73" s="16" t="s">
        <v>355</v>
      </c>
      <c r="M73" s="16" t="s">
        <v>356</v>
      </c>
    </row>
    <row r="74" spans="1:13" ht="84">
      <c r="A74" s="25">
        <v>7</v>
      </c>
      <c r="B74" s="13" t="s">
        <v>357</v>
      </c>
      <c r="C74" s="13" t="s">
        <v>358</v>
      </c>
      <c r="D74" s="13" t="s">
        <v>359</v>
      </c>
      <c r="E74" s="27">
        <v>7</v>
      </c>
      <c r="F74" s="27" t="s">
        <v>16</v>
      </c>
      <c r="G74" s="27" t="s">
        <v>16</v>
      </c>
      <c r="H74" s="27" t="s">
        <v>17</v>
      </c>
      <c r="I74" s="27">
        <v>6078</v>
      </c>
      <c r="J74" s="27" t="s">
        <v>17</v>
      </c>
      <c r="K74" s="27" t="s">
        <v>18</v>
      </c>
      <c r="L74" s="13" t="s">
        <v>360</v>
      </c>
      <c r="M74" s="13"/>
    </row>
    <row r="75" spans="1:13" ht="63">
      <c r="A75" s="22">
        <v>8</v>
      </c>
      <c r="B75" s="16" t="s">
        <v>361</v>
      </c>
      <c r="C75" s="16" t="s">
        <v>362</v>
      </c>
      <c r="D75" s="16" t="s">
        <v>363</v>
      </c>
      <c r="E75" s="23">
        <v>7</v>
      </c>
      <c r="F75" s="23" t="s">
        <v>16</v>
      </c>
      <c r="G75" s="23" t="s">
        <v>16</v>
      </c>
      <c r="H75" s="23" t="s">
        <v>17</v>
      </c>
      <c r="I75" s="23">
        <v>6077</v>
      </c>
      <c r="J75" s="23" t="s">
        <v>17</v>
      </c>
      <c r="K75" s="23" t="s">
        <v>18</v>
      </c>
      <c r="L75" s="16" t="s">
        <v>364</v>
      </c>
      <c r="M75" s="24"/>
    </row>
    <row r="76" spans="1:13" ht="147">
      <c r="A76" s="25">
        <v>10</v>
      </c>
      <c r="B76" s="13" t="s">
        <v>365</v>
      </c>
      <c r="C76" s="13" t="s">
        <v>366</v>
      </c>
      <c r="D76" s="13" t="s">
        <v>367</v>
      </c>
      <c r="E76" s="27">
        <v>7</v>
      </c>
      <c r="F76" s="27" t="s">
        <v>16</v>
      </c>
      <c r="G76" s="27" t="s">
        <v>16</v>
      </c>
      <c r="H76" s="27" t="s">
        <v>17</v>
      </c>
      <c r="I76" s="27">
        <v>6081</v>
      </c>
      <c r="J76" s="27" t="s">
        <v>17</v>
      </c>
      <c r="K76" s="27" t="s">
        <v>18</v>
      </c>
      <c r="L76" s="13" t="s">
        <v>368</v>
      </c>
      <c r="M76" s="26"/>
    </row>
    <row r="77" spans="1:13" ht="126">
      <c r="A77" s="22">
        <v>11</v>
      </c>
      <c r="B77" s="16" t="s">
        <v>369</v>
      </c>
      <c r="C77" s="16" t="s">
        <v>370</v>
      </c>
      <c r="D77" s="16" t="s">
        <v>371</v>
      </c>
      <c r="E77" s="23">
        <v>7</v>
      </c>
      <c r="F77" s="23" t="s">
        <v>16</v>
      </c>
      <c r="G77" s="23" t="s">
        <v>16</v>
      </c>
      <c r="H77" s="23" t="s">
        <v>17</v>
      </c>
      <c r="I77" s="23">
        <v>6080</v>
      </c>
      <c r="J77" s="23" t="s">
        <v>17</v>
      </c>
      <c r="K77" s="23" t="s">
        <v>18</v>
      </c>
      <c r="L77" s="16" t="s">
        <v>372</v>
      </c>
      <c r="M77" s="24"/>
    </row>
    <row r="78" spans="1:13" ht="168">
      <c r="A78" s="25">
        <v>12</v>
      </c>
      <c r="B78" s="13" t="s">
        <v>373</v>
      </c>
      <c r="C78" s="13" t="s">
        <v>374</v>
      </c>
      <c r="D78" s="13" t="s">
        <v>375</v>
      </c>
      <c r="E78" s="27">
        <v>7</v>
      </c>
      <c r="F78" s="27" t="s">
        <v>16</v>
      </c>
      <c r="G78" s="27" t="s">
        <v>16</v>
      </c>
      <c r="H78" s="27" t="s">
        <v>17</v>
      </c>
      <c r="I78" s="27">
        <v>6091</v>
      </c>
      <c r="J78" s="27" t="s">
        <v>17</v>
      </c>
      <c r="K78" s="27" t="s">
        <v>18</v>
      </c>
      <c r="L78" s="13" t="s">
        <v>376</v>
      </c>
      <c r="M78" s="26"/>
    </row>
    <row r="79" spans="1:13" ht="84">
      <c r="A79" s="22">
        <v>19</v>
      </c>
      <c r="B79" s="16" t="s">
        <v>377</v>
      </c>
      <c r="C79" s="16" t="s">
        <v>378</v>
      </c>
      <c r="D79" s="16" t="s">
        <v>379</v>
      </c>
      <c r="E79" s="23">
        <v>7</v>
      </c>
      <c r="F79" s="23" t="s">
        <v>16</v>
      </c>
      <c r="G79" s="23" t="s">
        <v>16</v>
      </c>
      <c r="H79" s="23" t="s">
        <v>17</v>
      </c>
      <c r="I79" s="23">
        <v>6089</v>
      </c>
      <c r="J79" s="23" t="s">
        <v>17</v>
      </c>
      <c r="K79" s="23" t="s">
        <v>18</v>
      </c>
      <c r="L79" s="16" t="s">
        <v>380</v>
      </c>
      <c r="M79" s="24"/>
    </row>
    <row r="80" spans="1:13" ht="63">
      <c r="A80" s="25">
        <v>20</v>
      </c>
      <c r="B80" s="13" t="s">
        <v>381</v>
      </c>
      <c r="C80" s="13" t="s">
        <v>382</v>
      </c>
      <c r="D80" s="13" t="s">
        <v>383</v>
      </c>
      <c r="E80" s="27">
        <v>7</v>
      </c>
      <c r="F80" s="27" t="s">
        <v>16</v>
      </c>
      <c r="G80" s="27" t="s">
        <v>16</v>
      </c>
      <c r="H80" s="27" t="s">
        <v>17</v>
      </c>
      <c r="I80" s="27">
        <v>6090</v>
      </c>
      <c r="J80" s="27" t="s">
        <v>17</v>
      </c>
      <c r="K80" s="27" t="s">
        <v>18</v>
      </c>
      <c r="L80" s="13" t="s">
        <v>384</v>
      </c>
      <c r="M80" s="26"/>
    </row>
    <row r="81" spans="1:13" ht="273">
      <c r="A81" s="22">
        <v>22</v>
      </c>
      <c r="B81" s="24" t="s">
        <v>385</v>
      </c>
      <c r="C81" s="16" t="s">
        <v>386</v>
      </c>
      <c r="D81" s="16" t="s">
        <v>387</v>
      </c>
      <c r="E81" s="23">
        <v>7</v>
      </c>
      <c r="F81" s="23" t="s">
        <v>16</v>
      </c>
      <c r="G81" s="23" t="s">
        <v>16</v>
      </c>
      <c r="H81" s="23" t="s">
        <v>17</v>
      </c>
      <c r="I81" s="23">
        <v>6092</v>
      </c>
      <c r="J81" s="23" t="s">
        <v>17</v>
      </c>
      <c r="K81" s="23" t="s">
        <v>18</v>
      </c>
      <c r="L81" s="16" t="s">
        <v>388</v>
      </c>
      <c r="M81" s="24"/>
    </row>
    <row r="82" spans="1:13" ht="126">
      <c r="A82" s="25">
        <v>26</v>
      </c>
      <c r="B82" s="13" t="s">
        <v>389</v>
      </c>
      <c r="C82" s="13" t="s">
        <v>390</v>
      </c>
      <c r="D82" s="13" t="s">
        <v>391</v>
      </c>
      <c r="E82" s="27">
        <v>7</v>
      </c>
      <c r="F82" s="27" t="s">
        <v>16</v>
      </c>
      <c r="G82" s="27" t="s">
        <v>16</v>
      </c>
      <c r="H82" s="27" t="s">
        <v>17</v>
      </c>
      <c r="I82" s="27">
        <v>6084</v>
      </c>
      <c r="J82" s="27" t="s">
        <v>17</v>
      </c>
      <c r="K82" s="27" t="s">
        <v>18</v>
      </c>
      <c r="L82" s="13" t="s">
        <v>392</v>
      </c>
      <c r="M82" s="26"/>
    </row>
    <row r="83" spans="1:13" ht="252">
      <c r="A83" s="22">
        <v>28</v>
      </c>
      <c r="B83" s="16" t="s">
        <v>393</v>
      </c>
      <c r="C83" s="16" t="s">
        <v>394</v>
      </c>
      <c r="D83" s="16" t="s">
        <v>395</v>
      </c>
      <c r="E83" s="23">
        <v>7</v>
      </c>
      <c r="F83" s="23" t="s">
        <v>16</v>
      </c>
      <c r="G83" s="23" t="s">
        <v>16</v>
      </c>
      <c r="H83" s="23" t="s">
        <v>17</v>
      </c>
      <c r="I83" s="23">
        <v>6097</v>
      </c>
      <c r="J83" s="23" t="s">
        <v>17</v>
      </c>
      <c r="K83" s="23" t="s">
        <v>18</v>
      </c>
      <c r="L83" s="16" t="s">
        <v>396</v>
      </c>
      <c r="M83" s="24"/>
    </row>
    <row r="84" spans="1:13" ht="231">
      <c r="A84" s="25">
        <v>29</v>
      </c>
      <c r="B84" s="13" t="s">
        <v>397</v>
      </c>
      <c r="C84" s="13" t="s">
        <v>398</v>
      </c>
      <c r="D84" s="13" t="s">
        <v>399</v>
      </c>
      <c r="E84" s="27">
        <v>7</v>
      </c>
      <c r="F84" s="27" t="s">
        <v>16</v>
      </c>
      <c r="G84" s="27" t="s">
        <v>16</v>
      </c>
      <c r="H84" s="27" t="s">
        <v>17</v>
      </c>
      <c r="I84" s="27">
        <v>6096</v>
      </c>
      <c r="J84" s="27" t="s">
        <v>17</v>
      </c>
      <c r="K84" s="27" t="s">
        <v>18</v>
      </c>
      <c r="L84" s="13" t="s">
        <v>400</v>
      </c>
      <c r="M84" s="26"/>
    </row>
    <row r="85" spans="1:13" ht="105">
      <c r="A85" s="22">
        <v>30</v>
      </c>
      <c r="B85" s="16" t="s">
        <v>401</v>
      </c>
      <c r="C85" s="16" t="s">
        <v>402</v>
      </c>
      <c r="D85" s="16" t="s">
        <v>403</v>
      </c>
      <c r="E85" s="23">
        <v>7</v>
      </c>
      <c r="F85" s="23" t="s">
        <v>16</v>
      </c>
      <c r="G85" s="23" t="s">
        <v>16</v>
      </c>
      <c r="H85" s="23" t="s">
        <v>17</v>
      </c>
      <c r="I85" s="23">
        <v>6690</v>
      </c>
      <c r="J85" s="23" t="s">
        <v>17</v>
      </c>
      <c r="K85" s="23" t="s">
        <v>18</v>
      </c>
      <c r="L85" s="16" t="s">
        <v>404</v>
      </c>
      <c r="M85" s="24"/>
    </row>
    <row r="86" spans="1:13" ht="84">
      <c r="A86" s="25">
        <v>31</v>
      </c>
      <c r="B86" s="13" t="s">
        <v>405</v>
      </c>
      <c r="C86" s="13" t="s">
        <v>406</v>
      </c>
      <c r="D86" s="13" t="s">
        <v>407</v>
      </c>
      <c r="E86" s="27">
        <v>7</v>
      </c>
      <c r="F86" s="27" t="s">
        <v>16</v>
      </c>
      <c r="G86" s="27" t="s">
        <v>16</v>
      </c>
      <c r="H86" s="27" t="s">
        <v>17</v>
      </c>
      <c r="I86" s="27">
        <v>6130</v>
      </c>
      <c r="J86" s="27" t="s">
        <v>17</v>
      </c>
      <c r="K86" s="27" t="s">
        <v>18</v>
      </c>
      <c r="L86" s="13" t="s">
        <v>408</v>
      </c>
      <c r="M86" s="26"/>
    </row>
    <row r="87" spans="1:13" ht="147">
      <c r="A87" s="22">
        <v>33</v>
      </c>
      <c r="B87" s="16" t="s">
        <v>409</v>
      </c>
      <c r="C87" s="16" t="s">
        <v>410</v>
      </c>
      <c r="D87" s="16" t="s">
        <v>411</v>
      </c>
      <c r="E87" s="23">
        <v>7</v>
      </c>
      <c r="F87" s="23" t="s">
        <v>16</v>
      </c>
      <c r="G87" s="23" t="s">
        <v>16</v>
      </c>
      <c r="H87" s="23" t="s">
        <v>17</v>
      </c>
      <c r="I87" s="23">
        <v>6129</v>
      </c>
      <c r="J87" s="23" t="s">
        <v>17</v>
      </c>
      <c r="K87" s="23" t="s">
        <v>18</v>
      </c>
      <c r="L87" s="16" t="s">
        <v>412</v>
      </c>
      <c r="M87" s="24"/>
    </row>
    <row r="88" spans="1:13" ht="409.5">
      <c r="A88" s="25">
        <v>34</v>
      </c>
      <c r="B88" s="26" t="s">
        <v>413</v>
      </c>
      <c r="C88" s="13" t="s">
        <v>414</v>
      </c>
      <c r="D88" s="13" t="s">
        <v>415</v>
      </c>
      <c r="E88" s="27">
        <v>7</v>
      </c>
      <c r="F88" s="27" t="s">
        <v>16</v>
      </c>
      <c r="G88" s="27" t="s">
        <v>16</v>
      </c>
      <c r="H88" s="27" t="s">
        <v>17</v>
      </c>
      <c r="I88" s="27">
        <v>6131</v>
      </c>
      <c r="J88" s="27" t="s">
        <v>24</v>
      </c>
      <c r="K88" s="27" t="s">
        <v>18</v>
      </c>
      <c r="L88" s="13" t="s">
        <v>416</v>
      </c>
      <c r="M88" s="13" t="s">
        <v>417</v>
      </c>
    </row>
    <row r="89" spans="1:13" ht="168">
      <c r="A89" s="22">
        <v>35</v>
      </c>
      <c r="B89" s="24" t="s">
        <v>418</v>
      </c>
      <c r="C89" s="16" t="s">
        <v>419</v>
      </c>
      <c r="D89" s="16" t="s">
        <v>420</v>
      </c>
      <c r="E89" s="23">
        <v>7</v>
      </c>
      <c r="F89" s="23" t="s">
        <v>16</v>
      </c>
      <c r="G89" s="23" t="s">
        <v>16</v>
      </c>
      <c r="H89" s="23" t="s">
        <v>17</v>
      </c>
      <c r="I89" s="23">
        <v>6133</v>
      </c>
      <c r="J89" s="23" t="s">
        <v>17</v>
      </c>
      <c r="K89" s="23" t="s">
        <v>18</v>
      </c>
      <c r="L89" s="16" t="s">
        <v>421</v>
      </c>
      <c r="M89" s="24"/>
    </row>
    <row r="90" spans="1:13" ht="189">
      <c r="A90" s="25">
        <v>37</v>
      </c>
      <c r="B90" s="13" t="s">
        <v>422</v>
      </c>
      <c r="C90" s="13" t="s">
        <v>423</v>
      </c>
      <c r="D90" s="26" t="s">
        <v>424</v>
      </c>
      <c r="E90" s="27">
        <v>7</v>
      </c>
      <c r="F90" s="27" t="s">
        <v>16</v>
      </c>
      <c r="G90" s="27" t="s">
        <v>16</v>
      </c>
      <c r="H90" s="27" t="s">
        <v>17</v>
      </c>
      <c r="I90" s="27">
        <v>6126</v>
      </c>
      <c r="J90" s="27" t="s">
        <v>17</v>
      </c>
      <c r="K90" s="27" t="s">
        <v>18</v>
      </c>
      <c r="L90" s="13" t="s">
        <v>425</v>
      </c>
      <c r="M90" s="26"/>
    </row>
    <row r="91" spans="1:13" ht="84">
      <c r="A91" s="22">
        <v>38</v>
      </c>
      <c r="B91" s="16" t="s">
        <v>426</v>
      </c>
      <c r="C91" s="16" t="s">
        <v>427</v>
      </c>
      <c r="D91" s="16" t="s">
        <v>428</v>
      </c>
      <c r="E91" s="23">
        <v>7</v>
      </c>
      <c r="F91" s="23" t="s">
        <v>16</v>
      </c>
      <c r="G91" s="23" t="s">
        <v>16</v>
      </c>
      <c r="H91" s="23" t="s">
        <v>17</v>
      </c>
      <c r="I91" s="23">
        <v>6124</v>
      </c>
      <c r="J91" s="23" t="s">
        <v>17</v>
      </c>
      <c r="K91" s="23" t="s">
        <v>18</v>
      </c>
      <c r="L91" s="16" t="s">
        <v>429</v>
      </c>
      <c r="M91" s="24"/>
    </row>
    <row r="92" spans="1:13" ht="63">
      <c r="A92" s="25">
        <v>39</v>
      </c>
      <c r="B92" s="13" t="s">
        <v>430</v>
      </c>
      <c r="C92" s="13" t="s">
        <v>431</v>
      </c>
      <c r="D92" s="13" t="s">
        <v>432</v>
      </c>
      <c r="E92" s="27">
        <v>7</v>
      </c>
      <c r="F92" s="27" t="s">
        <v>16</v>
      </c>
      <c r="G92" s="27" t="s">
        <v>16</v>
      </c>
      <c r="H92" s="27" t="s">
        <v>17</v>
      </c>
      <c r="I92" s="27">
        <v>6123</v>
      </c>
      <c r="J92" s="27" t="s">
        <v>17</v>
      </c>
      <c r="K92" s="27" t="s">
        <v>18</v>
      </c>
      <c r="L92" s="13" t="s">
        <v>433</v>
      </c>
      <c r="M92" s="26"/>
    </row>
    <row r="93" spans="1:13" ht="63">
      <c r="A93" s="22">
        <v>40</v>
      </c>
      <c r="B93" s="24" t="s">
        <v>434</v>
      </c>
      <c r="C93" s="16" t="s">
        <v>435</v>
      </c>
      <c r="D93" s="16" t="s">
        <v>436</v>
      </c>
      <c r="E93" s="23">
        <v>7</v>
      </c>
      <c r="F93" s="23" t="s">
        <v>16</v>
      </c>
      <c r="G93" s="23" t="s">
        <v>16</v>
      </c>
      <c r="H93" s="23" t="s">
        <v>17</v>
      </c>
      <c r="I93" s="23">
        <v>7823</v>
      </c>
      <c r="J93" s="23" t="s">
        <v>17</v>
      </c>
      <c r="K93" s="23" t="s">
        <v>18</v>
      </c>
      <c r="L93" s="16" t="s">
        <v>437</v>
      </c>
      <c r="M93" s="24"/>
    </row>
    <row r="94" spans="1:13" ht="126">
      <c r="A94" s="25">
        <v>54</v>
      </c>
      <c r="B94" s="13" t="s">
        <v>438</v>
      </c>
      <c r="C94" s="13" t="s">
        <v>439</v>
      </c>
      <c r="D94" s="13" t="s">
        <v>440</v>
      </c>
      <c r="E94" s="27">
        <v>7</v>
      </c>
      <c r="F94" s="27" t="s">
        <v>16</v>
      </c>
      <c r="G94" s="27" t="s">
        <v>16</v>
      </c>
      <c r="H94" s="27" t="s">
        <v>17</v>
      </c>
      <c r="I94" s="27">
        <v>6119</v>
      </c>
      <c r="J94" s="27" t="s">
        <v>17</v>
      </c>
      <c r="K94" s="27" t="s">
        <v>18</v>
      </c>
      <c r="L94" s="13" t="s">
        <v>441</v>
      </c>
      <c r="M94" s="26"/>
    </row>
    <row r="95" spans="1:13" ht="126">
      <c r="A95" s="22">
        <v>57</v>
      </c>
      <c r="B95" s="16" t="s">
        <v>442</v>
      </c>
      <c r="C95" s="16" t="s">
        <v>443</v>
      </c>
      <c r="D95" s="16" t="s">
        <v>444</v>
      </c>
      <c r="E95" s="23">
        <v>7</v>
      </c>
      <c r="F95" s="23" t="s">
        <v>16</v>
      </c>
      <c r="G95" s="23" t="s">
        <v>16</v>
      </c>
      <c r="H95" s="23" t="s">
        <v>17</v>
      </c>
      <c r="I95" s="23">
        <v>6069</v>
      </c>
      <c r="J95" s="23" t="s">
        <v>17</v>
      </c>
      <c r="K95" s="23" t="s">
        <v>18</v>
      </c>
      <c r="L95" s="16" t="s">
        <v>445</v>
      </c>
      <c r="M95" s="24"/>
    </row>
    <row r="96" spans="1:13" ht="105">
      <c r="A96" s="25">
        <v>60</v>
      </c>
      <c r="B96" s="13" t="s">
        <v>446</v>
      </c>
      <c r="C96" s="13" t="s">
        <v>447</v>
      </c>
      <c r="D96" s="13" t="s">
        <v>448</v>
      </c>
      <c r="E96" s="27">
        <v>7</v>
      </c>
      <c r="F96" s="27" t="s">
        <v>16</v>
      </c>
      <c r="G96" s="27" t="s">
        <v>16</v>
      </c>
      <c r="H96" s="27" t="s">
        <v>17</v>
      </c>
      <c r="I96" s="27">
        <v>6062</v>
      </c>
      <c r="J96" s="27" t="s">
        <v>17</v>
      </c>
      <c r="K96" s="27" t="s">
        <v>18</v>
      </c>
      <c r="L96" s="13" t="s">
        <v>449</v>
      </c>
      <c r="M96" s="26"/>
    </row>
    <row r="97" spans="1:13" ht="147">
      <c r="A97" s="22">
        <v>61</v>
      </c>
      <c r="B97" s="16" t="s">
        <v>450</v>
      </c>
      <c r="C97" s="16" t="s">
        <v>451</v>
      </c>
      <c r="D97" s="16" t="s">
        <v>452</v>
      </c>
      <c r="E97" s="23">
        <v>7</v>
      </c>
      <c r="F97" s="23" t="s">
        <v>16</v>
      </c>
      <c r="G97" s="23" t="s">
        <v>16</v>
      </c>
      <c r="H97" s="23" t="s">
        <v>17</v>
      </c>
      <c r="I97" s="23">
        <v>6072</v>
      </c>
      <c r="J97" s="23" t="s">
        <v>17</v>
      </c>
      <c r="K97" s="23" t="s">
        <v>18</v>
      </c>
      <c r="L97" s="16" t="s">
        <v>453</v>
      </c>
      <c r="M97" s="24"/>
    </row>
    <row r="98" spans="1:13" ht="84">
      <c r="A98" s="25">
        <v>63</v>
      </c>
      <c r="B98" s="13" t="s">
        <v>454</v>
      </c>
      <c r="C98" s="13" t="s">
        <v>455</v>
      </c>
      <c r="D98" s="13" t="s">
        <v>456</v>
      </c>
      <c r="E98" s="27">
        <v>7</v>
      </c>
      <c r="F98" s="27" t="s">
        <v>16</v>
      </c>
      <c r="G98" s="27" t="s">
        <v>16</v>
      </c>
      <c r="H98" s="27" t="s">
        <v>17</v>
      </c>
      <c r="I98" s="27">
        <v>6064</v>
      </c>
      <c r="J98" s="27" t="s">
        <v>17</v>
      </c>
      <c r="K98" s="27" t="s">
        <v>18</v>
      </c>
      <c r="L98" s="13" t="s">
        <v>457</v>
      </c>
      <c r="M98" s="26"/>
    </row>
    <row r="99" spans="1:13" ht="105">
      <c r="A99" s="22">
        <v>64</v>
      </c>
      <c r="B99" s="16" t="s">
        <v>458</v>
      </c>
      <c r="C99" s="16" t="s">
        <v>459</v>
      </c>
      <c r="D99" s="16" t="s">
        <v>460</v>
      </c>
      <c r="E99" s="23">
        <v>7</v>
      </c>
      <c r="F99" s="23" t="s">
        <v>16</v>
      </c>
      <c r="G99" s="23" t="s">
        <v>16</v>
      </c>
      <c r="H99" s="23" t="s">
        <v>17</v>
      </c>
      <c r="I99" s="23">
        <v>6071</v>
      </c>
      <c r="J99" s="23" t="s">
        <v>17</v>
      </c>
      <c r="K99" s="23" t="s">
        <v>18</v>
      </c>
      <c r="L99" s="16" t="s">
        <v>461</v>
      </c>
      <c r="M99" s="24"/>
    </row>
    <row r="100" spans="1:13" ht="84">
      <c r="A100" s="25">
        <v>70</v>
      </c>
      <c r="B100" s="13" t="s">
        <v>462</v>
      </c>
      <c r="C100" s="13" t="s">
        <v>463</v>
      </c>
      <c r="D100" s="13" t="s">
        <v>464</v>
      </c>
      <c r="E100" s="27">
        <v>7</v>
      </c>
      <c r="F100" s="27" t="s">
        <v>16</v>
      </c>
      <c r="G100" s="27" t="s">
        <v>16</v>
      </c>
      <c r="H100" s="27" t="s">
        <v>17</v>
      </c>
      <c r="I100" s="27">
        <v>6058</v>
      </c>
      <c r="J100" s="27" t="s">
        <v>17</v>
      </c>
      <c r="K100" s="27" t="s">
        <v>18</v>
      </c>
      <c r="L100" s="13" t="s">
        <v>465</v>
      </c>
      <c r="M100" s="26"/>
    </row>
    <row r="101" spans="1:13" ht="105">
      <c r="A101" s="22">
        <v>77</v>
      </c>
      <c r="B101" s="16" t="s">
        <v>466</v>
      </c>
      <c r="C101" s="16" t="s">
        <v>463</v>
      </c>
      <c r="D101" s="16" t="s">
        <v>467</v>
      </c>
      <c r="E101" s="23">
        <v>7</v>
      </c>
      <c r="F101" s="23" t="s">
        <v>16</v>
      </c>
      <c r="G101" s="23" t="s">
        <v>16</v>
      </c>
      <c r="H101" s="23" t="s">
        <v>17</v>
      </c>
      <c r="I101" s="23">
        <v>6058</v>
      </c>
      <c r="J101" s="23" t="s">
        <v>17</v>
      </c>
      <c r="K101" s="23" t="s">
        <v>18</v>
      </c>
      <c r="L101" s="16" t="s">
        <v>468</v>
      </c>
      <c r="M101" s="24"/>
    </row>
    <row r="102" spans="1:13" ht="63">
      <c r="A102" s="25">
        <v>80</v>
      </c>
      <c r="B102" s="13" t="s">
        <v>469</v>
      </c>
      <c r="C102" s="13" t="s">
        <v>470</v>
      </c>
      <c r="D102" s="13" t="s">
        <v>471</v>
      </c>
      <c r="E102" s="27">
        <v>7</v>
      </c>
      <c r="F102" s="27" t="s">
        <v>16</v>
      </c>
      <c r="G102" s="27" t="s">
        <v>16</v>
      </c>
      <c r="H102" s="27" t="s">
        <v>17</v>
      </c>
      <c r="I102" s="27">
        <v>6051</v>
      </c>
      <c r="J102" s="27" t="s">
        <v>17</v>
      </c>
      <c r="K102" s="27" t="s">
        <v>18</v>
      </c>
      <c r="L102" s="13" t="s">
        <v>472</v>
      </c>
      <c r="M102" s="26"/>
    </row>
    <row r="103" spans="1:13" ht="84">
      <c r="A103" s="22">
        <v>89</v>
      </c>
      <c r="B103" s="16" t="s">
        <v>473</v>
      </c>
      <c r="C103" s="16" t="s">
        <v>474</v>
      </c>
      <c r="D103" s="16" t="s">
        <v>475</v>
      </c>
      <c r="E103" s="23">
        <v>7</v>
      </c>
      <c r="F103" s="23" t="s">
        <v>16</v>
      </c>
      <c r="G103" s="23" t="s">
        <v>16</v>
      </c>
      <c r="H103" s="23" t="s">
        <v>17</v>
      </c>
      <c r="I103" s="23">
        <v>6053</v>
      </c>
      <c r="J103" s="23" t="s">
        <v>17</v>
      </c>
      <c r="K103" s="23" t="s">
        <v>18</v>
      </c>
      <c r="L103" s="16" t="s">
        <v>476</v>
      </c>
      <c r="M103" s="24"/>
    </row>
    <row r="104" spans="1:13" ht="105">
      <c r="A104" s="25">
        <v>91</v>
      </c>
      <c r="B104" s="13" t="s">
        <v>477</v>
      </c>
      <c r="C104" s="13" t="s">
        <v>478</v>
      </c>
      <c r="D104" s="13" t="s">
        <v>479</v>
      </c>
      <c r="E104" s="27">
        <v>7</v>
      </c>
      <c r="F104" s="27" t="s">
        <v>16</v>
      </c>
      <c r="G104" s="27" t="s">
        <v>16</v>
      </c>
      <c r="H104" s="27" t="s">
        <v>17</v>
      </c>
      <c r="I104" s="27">
        <v>6052</v>
      </c>
      <c r="J104" s="27" t="s">
        <v>17</v>
      </c>
      <c r="K104" s="27" t="s">
        <v>18</v>
      </c>
      <c r="L104" s="13" t="s">
        <v>480</v>
      </c>
      <c r="M104" s="26"/>
    </row>
    <row r="105" spans="1:13" ht="42">
      <c r="A105" s="22">
        <v>94</v>
      </c>
      <c r="B105" s="16" t="s">
        <v>481</v>
      </c>
      <c r="C105" s="16" t="s">
        <v>482</v>
      </c>
      <c r="D105" s="16" t="s">
        <v>483</v>
      </c>
      <c r="E105" s="23">
        <v>7</v>
      </c>
      <c r="F105" s="23" t="s">
        <v>16</v>
      </c>
      <c r="G105" s="23" t="s">
        <v>16</v>
      </c>
      <c r="H105" s="23" t="s">
        <v>17</v>
      </c>
      <c r="I105" s="23">
        <v>6049</v>
      </c>
      <c r="J105" s="23" t="s">
        <v>24</v>
      </c>
      <c r="K105" s="23" t="s">
        <v>18</v>
      </c>
      <c r="L105" s="16" t="s">
        <v>484</v>
      </c>
      <c r="M105" s="24"/>
    </row>
    <row r="106" spans="1:13" ht="63">
      <c r="A106" s="25">
        <v>96</v>
      </c>
      <c r="B106" s="13" t="s">
        <v>485</v>
      </c>
      <c r="C106" s="13" t="s">
        <v>486</v>
      </c>
      <c r="D106" s="13" t="s">
        <v>487</v>
      </c>
      <c r="E106" s="27">
        <v>7</v>
      </c>
      <c r="F106" s="27" t="s">
        <v>16</v>
      </c>
      <c r="G106" s="27" t="s">
        <v>16</v>
      </c>
      <c r="H106" s="27" t="s">
        <v>17</v>
      </c>
      <c r="I106" s="27">
        <v>6047</v>
      </c>
      <c r="J106" s="27" t="s">
        <v>17</v>
      </c>
      <c r="K106" s="27" t="s">
        <v>18</v>
      </c>
      <c r="L106" s="13" t="s">
        <v>488</v>
      </c>
      <c r="M106" s="26"/>
    </row>
    <row r="107" spans="1:13" ht="63">
      <c r="A107" s="22">
        <v>101</v>
      </c>
      <c r="B107" s="16" t="s">
        <v>489</v>
      </c>
      <c r="C107" s="16" t="s">
        <v>490</v>
      </c>
      <c r="D107" s="16" t="s">
        <v>491</v>
      </c>
      <c r="E107" s="23">
        <v>7</v>
      </c>
      <c r="F107" s="23" t="s">
        <v>16</v>
      </c>
      <c r="G107" s="23" t="s">
        <v>16</v>
      </c>
      <c r="H107" s="23" t="s">
        <v>17</v>
      </c>
      <c r="I107" s="23">
        <v>6103</v>
      </c>
      <c r="J107" s="23" t="s">
        <v>17</v>
      </c>
      <c r="K107" s="23" t="s">
        <v>18</v>
      </c>
      <c r="L107" s="16" t="s">
        <v>492</v>
      </c>
      <c r="M107" s="24"/>
    </row>
    <row r="108" spans="1:13" ht="210">
      <c r="A108" s="25">
        <v>106</v>
      </c>
      <c r="B108" s="13" t="s">
        <v>493</v>
      </c>
      <c r="C108" s="13" t="s">
        <v>494</v>
      </c>
      <c r="D108" s="13" t="s">
        <v>495</v>
      </c>
      <c r="E108" s="27">
        <v>7</v>
      </c>
      <c r="F108" s="27" t="s">
        <v>16</v>
      </c>
      <c r="G108" s="27" t="s">
        <v>16</v>
      </c>
      <c r="H108" s="27" t="s">
        <v>17</v>
      </c>
      <c r="I108" s="27">
        <v>6212</v>
      </c>
      <c r="J108" s="27" t="s">
        <v>24</v>
      </c>
      <c r="K108" s="27" t="s">
        <v>18</v>
      </c>
      <c r="L108" s="13" t="s">
        <v>496</v>
      </c>
      <c r="M108" s="26"/>
    </row>
    <row r="109" spans="1:13" ht="42">
      <c r="A109" s="22">
        <v>107</v>
      </c>
      <c r="B109" s="24" t="s">
        <v>497</v>
      </c>
      <c r="C109" s="16" t="s">
        <v>498</v>
      </c>
      <c r="D109" s="16" t="s">
        <v>499</v>
      </c>
      <c r="E109" s="23">
        <v>7</v>
      </c>
      <c r="F109" s="23" t="s">
        <v>16</v>
      </c>
      <c r="G109" s="23" t="s">
        <v>16</v>
      </c>
      <c r="H109" s="23" t="s">
        <v>17</v>
      </c>
      <c r="I109" s="23">
        <v>6191</v>
      </c>
      <c r="J109" s="23" t="s">
        <v>17</v>
      </c>
      <c r="K109" s="23" t="s">
        <v>18</v>
      </c>
      <c r="L109" s="17" t="s">
        <v>500</v>
      </c>
      <c r="M109" s="24"/>
    </row>
    <row r="110" spans="1:13" ht="84">
      <c r="A110" s="25">
        <v>108</v>
      </c>
      <c r="B110" s="13" t="s">
        <v>501</v>
      </c>
      <c r="C110" s="13" t="s">
        <v>502</v>
      </c>
      <c r="D110" s="13" t="s">
        <v>503</v>
      </c>
      <c r="E110" s="27">
        <v>7</v>
      </c>
      <c r="F110" s="27" t="s">
        <v>16</v>
      </c>
      <c r="G110" s="27" t="s">
        <v>16</v>
      </c>
      <c r="H110" s="27" t="s">
        <v>17</v>
      </c>
      <c r="I110" s="27">
        <v>6192</v>
      </c>
      <c r="J110" s="27" t="s">
        <v>24</v>
      </c>
      <c r="K110" s="27" t="s">
        <v>18</v>
      </c>
      <c r="L110" s="13" t="s">
        <v>504</v>
      </c>
      <c r="M110" s="26"/>
    </row>
    <row r="111" spans="1:13" ht="63">
      <c r="A111" s="22">
        <v>109</v>
      </c>
      <c r="B111" s="16" t="s">
        <v>505</v>
      </c>
      <c r="C111" s="16" t="s">
        <v>506</v>
      </c>
      <c r="D111" s="16" t="s">
        <v>507</v>
      </c>
      <c r="E111" s="23">
        <v>7</v>
      </c>
      <c r="F111" s="23" t="s">
        <v>16</v>
      </c>
      <c r="G111" s="23" t="s">
        <v>16</v>
      </c>
      <c r="H111" s="23" t="s">
        <v>17</v>
      </c>
      <c r="I111" s="23">
        <v>6211</v>
      </c>
      <c r="J111" s="23" t="s">
        <v>17</v>
      </c>
      <c r="K111" s="23" t="s">
        <v>18</v>
      </c>
      <c r="L111" s="16" t="s">
        <v>508</v>
      </c>
      <c r="M111" s="24"/>
    </row>
    <row r="112" spans="1:13" ht="84">
      <c r="A112" s="25">
        <v>111</v>
      </c>
      <c r="B112" s="13" t="s">
        <v>509</v>
      </c>
      <c r="C112" s="13" t="s">
        <v>510</v>
      </c>
      <c r="D112" s="13" t="s">
        <v>511</v>
      </c>
      <c r="E112" s="27">
        <v>7</v>
      </c>
      <c r="F112" s="27" t="s">
        <v>16</v>
      </c>
      <c r="G112" s="27" t="s">
        <v>16</v>
      </c>
      <c r="H112" s="27" t="s">
        <v>17</v>
      </c>
      <c r="I112" s="27">
        <v>6073</v>
      </c>
      <c r="J112" s="27" t="s">
        <v>17</v>
      </c>
      <c r="K112" s="27" t="s">
        <v>18</v>
      </c>
      <c r="L112" s="13" t="s">
        <v>512</v>
      </c>
      <c r="M112" s="26"/>
    </row>
    <row r="113" spans="1:13" ht="126">
      <c r="A113" s="22">
        <v>113</v>
      </c>
      <c r="B113" s="16" t="s">
        <v>513</v>
      </c>
      <c r="C113" s="16" t="s">
        <v>514</v>
      </c>
      <c r="D113" s="16" t="s">
        <v>515</v>
      </c>
      <c r="E113" s="23">
        <v>7</v>
      </c>
      <c r="F113" s="23" t="s">
        <v>16</v>
      </c>
      <c r="G113" s="23" t="s">
        <v>16</v>
      </c>
      <c r="H113" s="23" t="s">
        <v>17</v>
      </c>
      <c r="I113" s="23">
        <v>6172</v>
      </c>
      <c r="J113" s="23" t="s">
        <v>17</v>
      </c>
      <c r="K113" s="23" t="s">
        <v>18</v>
      </c>
      <c r="L113" s="16" t="s">
        <v>516</v>
      </c>
      <c r="M113" s="24"/>
    </row>
    <row r="114" spans="1:13" ht="126">
      <c r="A114" s="25">
        <v>114</v>
      </c>
      <c r="B114" s="26" t="s">
        <v>517</v>
      </c>
      <c r="C114" s="13" t="s">
        <v>518</v>
      </c>
      <c r="D114" s="13" t="s">
        <v>519</v>
      </c>
      <c r="E114" s="27">
        <v>7</v>
      </c>
      <c r="F114" s="27" t="s">
        <v>16</v>
      </c>
      <c r="G114" s="27" t="s">
        <v>16</v>
      </c>
      <c r="H114" s="27" t="s">
        <v>17</v>
      </c>
      <c r="I114" s="27">
        <v>6190</v>
      </c>
      <c r="J114" s="27" t="s">
        <v>17</v>
      </c>
      <c r="K114" s="27" t="s">
        <v>18</v>
      </c>
      <c r="L114" s="13" t="s">
        <v>520</v>
      </c>
      <c r="M114" s="26"/>
    </row>
    <row r="115" spans="1:13" ht="105">
      <c r="A115" s="22">
        <v>115</v>
      </c>
      <c r="B115" s="16" t="s">
        <v>521</v>
      </c>
      <c r="C115" s="16" t="s">
        <v>522</v>
      </c>
      <c r="D115" s="16" t="s">
        <v>523</v>
      </c>
      <c r="E115" s="23">
        <v>7</v>
      </c>
      <c r="F115" s="23" t="s">
        <v>16</v>
      </c>
      <c r="G115" s="23" t="s">
        <v>16</v>
      </c>
      <c r="H115" s="23" t="s">
        <v>17</v>
      </c>
      <c r="I115" s="23">
        <v>6169</v>
      </c>
      <c r="J115" s="23" t="s">
        <v>17</v>
      </c>
      <c r="K115" s="23" t="s">
        <v>18</v>
      </c>
      <c r="L115" s="16" t="s">
        <v>524</v>
      </c>
      <c r="M115" s="24"/>
    </row>
    <row r="116" spans="1:13" ht="84">
      <c r="A116" s="25">
        <v>117</v>
      </c>
      <c r="B116" s="13" t="s">
        <v>525</v>
      </c>
      <c r="C116" s="13" t="s">
        <v>526</v>
      </c>
      <c r="D116" s="13" t="s">
        <v>527</v>
      </c>
      <c r="E116" s="27">
        <v>7</v>
      </c>
      <c r="F116" s="27" t="s">
        <v>16</v>
      </c>
      <c r="G116" s="27" t="s">
        <v>16</v>
      </c>
      <c r="H116" s="27" t="s">
        <v>17</v>
      </c>
      <c r="I116" s="27">
        <v>6179</v>
      </c>
      <c r="J116" s="27" t="s">
        <v>17</v>
      </c>
      <c r="K116" s="27" t="s">
        <v>18</v>
      </c>
      <c r="L116" s="13" t="s">
        <v>528</v>
      </c>
      <c r="M116" s="26"/>
    </row>
    <row r="117" spans="1:13" ht="126">
      <c r="A117" s="22">
        <v>118</v>
      </c>
      <c r="B117" s="16" t="s">
        <v>529</v>
      </c>
      <c r="C117" s="16" t="s">
        <v>530</v>
      </c>
      <c r="D117" s="16" t="s">
        <v>531</v>
      </c>
      <c r="E117" s="23">
        <v>7</v>
      </c>
      <c r="F117" s="23" t="s">
        <v>16</v>
      </c>
      <c r="G117" s="23" t="s">
        <v>16</v>
      </c>
      <c r="H117" s="23" t="s">
        <v>17</v>
      </c>
      <c r="I117" s="23">
        <v>6182</v>
      </c>
      <c r="J117" s="23" t="s">
        <v>17</v>
      </c>
      <c r="K117" s="23" t="s">
        <v>18</v>
      </c>
      <c r="L117" s="16" t="s">
        <v>532</v>
      </c>
      <c r="M117" s="24"/>
    </row>
    <row r="118" spans="1:13" ht="63">
      <c r="A118" s="25">
        <v>120</v>
      </c>
      <c r="B118" s="13" t="s">
        <v>533</v>
      </c>
      <c r="C118" s="13" t="s">
        <v>534</v>
      </c>
      <c r="D118" s="13" t="s">
        <v>535</v>
      </c>
      <c r="E118" s="27">
        <v>7</v>
      </c>
      <c r="F118" s="27" t="s">
        <v>16</v>
      </c>
      <c r="G118" s="27" t="s">
        <v>16</v>
      </c>
      <c r="H118" s="27" t="s">
        <v>17</v>
      </c>
      <c r="I118" s="27">
        <v>6177</v>
      </c>
      <c r="J118" s="27" t="s">
        <v>17</v>
      </c>
      <c r="K118" s="27" t="s">
        <v>18</v>
      </c>
      <c r="L118" s="13" t="s">
        <v>536</v>
      </c>
      <c r="M118" s="26"/>
    </row>
    <row r="119" spans="1:13" ht="42">
      <c r="A119" s="22">
        <v>128</v>
      </c>
      <c r="B119" s="16" t="s">
        <v>537</v>
      </c>
      <c r="C119" s="16" t="s">
        <v>538</v>
      </c>
      <c r="D119" s="16" t="s">
        <v>539</v>
      </c>
      <c r="E119" s="23">
        <v>7</v>
      </c>
      <c r="F119" s="23" t="s">
        <v>16</v>
      </c>
      <c r="G119" s="23" t="s">
        <v>16</v>
      </c>
      <c r="H119" s="23" t="s">
        <v>17</v>
      </c>
      <c r="I119" s="23">
        <v>6166</v>
      </c>
      <c r="J119" s="23" t="s">
        <v>17</v>
      </c>
      <c r="K119" s="23" t="s">
        <v>18</v>
      </c>
      <c r="L119" s="17" t="s">
        <v>540</v>
      </c>
      <c r="M119" s="24"/>
    </row>
    <row r="120" spans="1:13" ht="105">
      <c r="A120" s="25">
        <v>137</v>
      </c>
      <c r="B120" s="13" t="s">
        <v>541</v>
      </c>
      <c r="C120" s="13" t="s">
        <v>542</v>
      </c>
      <c r="D120" s="13" t="s">
        <v>543</v>
      </c>
      <c r="E120" s="27">
        <v>7</v>
      </c>
      <c r="F120" s="27" t="s">
        <v>16</v>
      </c>
      <c r="G120" s="27" t="s">
        <v>16</v>
      </c>
      <c r="H120" s="27" t="s">
        <v>17</v>
      </c>
      <c r="I120" s="27">
        <v>6141</v>
      </c>
      <c r="J120" s="27" t="s">
        <v>17</v>
      </c>
      <c r="K120" s="27" t="s">
        <v>18</v>
      </c>
      <c r="L120" s="13" t="s">
        <v>544</v>
      </c>
      <c r="M120" s="26"/>
    </row>
    <row r="121" spans="1:13" ht="147">
      <c r="A121" s="22">
        <v>139</v>
      </c>
      <c r="B121" s="16" t="s">
        <v>545</v>
      </c>
      <c r="C121" s="16" t="s">
        <v>546</v>
      </c>
      <c r="D121" s="16" t="s">
        <v>547</v>
      </c>
      <c r="E121" s="23">
        <v>7</v>
      </c>
      <c r="F121" s="23" t="s">
        <v>16</v>
      </c>
      <c r="G121" s="23" t="s">
        <v>16</v>
      </c>
      <c r="H121" s="23" t="s">
        <v>17</v>
      </c>
      <c r="I121" s="23">
        <v>6137</v>
      </c>
      <c r="J121" s="23" t="s">
        <v>17</v>
      </c>
      <c r="K121" s="23" t="s">
        <v>18</v>
      </c>
      <c r="L121" s="16" t="s">
        <v>548</v>
      </c>
      <c r="M121" s="24"/>
    </row>
    <row r="122" spans="1:13" ht="126">
      <c r="A122" s="25">
        <v>140</v>
      </c>
      <c r="B122" s="13" t="s">
        <v>549</v>
      </c>
      <c r="C122" s="13" t="s">
        <v>550</v>
      </c>
      <c r="D122" s="13" t="s">
        <v>551</v>
      </c>
      <c r="E122" s="27">
        <v>7</v>
      </c>
      <c r="F122" s="27" t="s">
        <v>16</v>
      </c>
      <c r="G122" s="27" t="s">
        <v>16</v>
      </c>
      <c r="H122" s="27" t="s">
        <v>17</v>
      </c>
      <c r="I122" s="27">
        <v>6105</v>
      </c>
      <c r="J122" s="27" t="s">
        <v>17</v>
      </c>
      <c r="K122" s="27" t="s">
        <v>18</v>
      </c>
      <c r="L122" s="13" t="s">
        <v>552</v>
      </c>
      <c r="M122" s="26"/>
    </row>
    <row r="123" spans="1:13" ht="147">
      <c r="A123" s="22">
        <v>141</v>
      </c>
      <c r="B123" s="16" t="s">
        <v>553</v>
      </c>
      <c r="C123" s="16" t="s">
        <v>554</v>
      </c>
      <c r="D123" s="16" t="s">
        <v>555</v>
      </c>
      <c r="E123" s="23">
        <v>7</v>
      </c>
      <c r="F123" s="23" t="s">
        <v>16</v>
      </c>
      <c r="G123" s="23" t="s">
        <v>16</v>
      </c>
      <c r="H123" s="23" t="s">
        <v>17</v>
      </c>
      <c r="I123" s="23">
        <v>6138</v>
      </c>
      <c r="J123" s="23" t="s">
        <v>24</v>
      </c>
      <c r="K123" s="23" t="s">
        <v>18</v>
      </c>
      <c r="L123" s="16" t="s">
        <v>556</v>
      </c>
      <c r="M123" s="24"/>
    </row>
    <row r="124" spans="1:13" ht="63">
      <c r="A124" s="25">
        <v>143</v>
      </c>
      <c r="B124" s="13" t="s">
        <v>557</v>
      </c>
      <c r="C124" s="13" t="s">
        <v>558</v>
      </c>
      <c r="D124" s="13" t="s">
        <v>559</v>
      </c>
      <c r="E124" s="27">
        <v>7</v>
      </c>
      <c r="F124" s="27" t="s">
        <v>16</v>
      </c>
      <c r="G124" s="27" t="s">
        <v>16</v>
      </c>
      <c r="H124" s="27" t="s">
        <v>17</v>
      </c>
      <c r="I124" s="27">
        <v>6140</v>
      </c>
      <c r="J124" s="27" t="s">
        <v>17</v>
      </c>
      <c r="K124" s="27" t="s">
        <v>18</v>
      </c>
      <c r="L124" s="13" t="s">
        <v>560</v>
      </c>
      <c r="M124" s="26"/>
    </row>
    <row r="125" spans="1:13" ht="231">
      <c r="A125" s="22">
        <v>144</v>
      </c>
      <c r="B125" s="16" t="s">
        <v>561</v>
      </c>
      <c r="C125" s="16" t="s">
        <v>562</v>
      </c>
      <c r="D125" s="16" t="s">
        <v>563</v>
      </c>
      <c r="E125" s="23">
        <v>7</v>
      </c>
      <c r="F125" s="23" t="s">
        <v>16</v>
      </c>
      <c r="G125" s="23" t="s">
        <v>16</v>
      </c>
      <c r="H125" s="23" t="s">
        <v>17</v>
      </c>
      <c r="I125" s="23">
        <v>6184</v>
      </c>
      <c r="J125" s="23" t="s">
        <v>17</v>
      </c>
      <c r="K125" s="23" t="s">
        <v>18</v>
      </c>
      <c r="L125" s="16" t="s">
        <v>564</v>
      </c>
      <c r="M125" s="24"/>
    </row>
    <row r="126" spans="1:13" ht="126">
      <c r="A126" s="25">
        <v>145</v>
      </c>
      <c r="B126" s="13" t="s">
        <v>565</v>
      </c>
      <c r="C126" s="13" t="s">
        <v>566</v>
      </c>
      <c r="D126" s="26" t="s">
        <v>567</v>
      </c>
      <c r="E126" s="27">
        <v>7</v>
      </c>
      <c r="F126" s="27" t="s">
        <v>16</v>
      </c>
      <c r="G126" s="27" t="s">
        <v>16</v>
      </c>
      <c r="H126" s="27" t="s">
        <v>17</v>
      </c>
      <c r="I126" s="27">
        <v>6178</v>
      </c>
      <c r="J126" s="27" t="s">
        <v>17</v>
      </c>
      <c r="K126" s="27" t="s">
        <v>18</v>
      </c>
      <c r="L126" s="13" t="s">
        <v>568</v>
      </c>
      <c r="M126" s="26"/>
    </row>
    <row r="127" spans="1:13" ht="63">
      <c r="A127" s="22">
        <v>146</v>
      </c>
      <c r="B127" s="16" t="s">
        <v>569</v>
      </c>
      <c r="C127" s="16" t="s">
        <v>570</v>
      </c>
      <c r="D127" s="16" t="s">
        <v>571</v>
      </c>
      <c r="E127" s="23">
        <v>7</v>
      </c>
      <c r="F127" s="23" t="s">
        <v>16</v>
      </c>
      <c r="G127" s="23" t="s">
        <v>16</v>
      </c>
      <c r="H127" s="23" t="s">
        <v>17</v>
      </c>
      <c r="I127" s="23">
        <v>6199</v>
      </c>
      <c r="J127" s="23" t="s">
        <v>17</v>
      </c>
      <c r="K127" s="23" t="s">
        <v>18</v>
      </c>
      <c r="L127" s="16" t="s">
        <v>572</v>
      </c>
      <c r="M127" s="24"/>
    </row>
    <row r="128" spans="1:13" ht="63">
      <c r="A128" s="25">
        <v>147</v>
      </c>
      <c r="B128" s="13" t="s">
        <v>573</v>
      </c>
      <c r="C128" s="13" t="s">
        <v>574</v>
      </c>
      <c r="D128" s="13" t="s">
        <v>575</v>
      </c>
      <c r="E128" s="27">
        <v>7</v>
      </c>
      <c r="F128" s="27" t="s">
        <v>16</v>
      </c>
      <c r="G128" s="27" t="s">
        <v>16</v>
      </c>
      <c r="H128" s="27" t="s">
        <v>17</v>
      </c>
      <c r="I128" s="27">
        <v>6146</v>
      </c>
      <c r="J128" s="27" t="s">
        <v>17</v>
      </c>
      <c r="K128" s="27" t="s">
        <v>18</v>
      </c>
      <c r="L128" s="13" t="s">
        <v>576</v>
      </c>
      <c r="M128" s="26"/>
    </row>
    <row r="129" spans="1:13" ht="63">
      <c r="A129" s="22">
        <v>148</v>
      </c>
      <c r="B129" s="16" t="s">
        <v>577</v>
      </c>
      <c r="C129" s="16" t="s">
        <v>570</v>
      </c>
      <c r="D129" s="16" t="s">
        <v>578</v>
      </c>
      <c r="E129" s="23">
        <v>7</v>
      </c>
      <c r="F129" s="23" t="s">
        <v>16</v>
      </c>
      <c r="G129" s="23" t="s">
        <v>16</v>
      </c>
      <c r="H129" s="23" t="s">
        <v>17</v>
      </c>
      <c r="I129" s="23">
        <v>6199</v>
      </c>
      <c r="J129" s="23" t="s">
        <v>17</v>
      </c>
      <c r="K129" s="23" t="s">
        <v>18</v>
      </c>
      <c r="L129" s="16" t="s">
        <v>579</v>
      </c>
      <c r="M129" s="24"/>
    </row>
    <row r="130" spans="1:13" ht="42">
      <c r="A130" s="25">
        <v>213</v>
      </c>
      <c r="B130" s="13" t="s">
        <v>580</v>
      </c>
      <c r="C130" s="13" t="s">
        <v>581</v>
      </c>
      <c r="D130" s="13" t="s">
        <v>582</v>
      </c>
      <c r="E130" s="27">
        <v>7</v>
      </c>
      <c r="F130" s="27" t="s">
        <v>16</v>
      </c>
      <c r="G130" s="27" t="s">
        <v>16</v>
      </c>
      <c r="H130" s="27" t="s">
        <v>17</v>
      </c>
      <c r="I130" s="27">
        <v>6195</v>
      </c>
      <c r="J130" s="27" t="s">
        <v>17</v>
      </c>
      <c r="K130" s="27" t="s">
        <v>18</v>
      </c>
      <c r="L130" s="14" t="s">
        <v>583</v>
      </c>
      <c r="M130" s="26"/>
    </row>
    <row r="131" spans="1:13" ht="105">
      <c r="A131" s="22">
        <v>224</v>
      </c>
      <c r="B131" s="16" t="s">
        <v>584</v>
      </c>
      <c r="C131" s="16" t="s">
        <v>585</v>
      </c>
      <c r="D131" s="16" t="s">
        <v>586</v>
      </c>
      <c r="E131" s="23">
        <v>7</v>
      </c>
      <c r="F131" s="23" t="s">
        <v>16</v>
      </c>
      <c r="G131" s="23" t="s">
        <v>16</v>
      </c>
      <c r="H131" s="23" t="s">
        <v>17</v>
      </c>
      <c r="I131" s="23">
        <v>6135</v>
      </c>
      <c r="J131" s="23" t="s">
        <v>17</v>
      </c>
      <c r="K131" s="23" t="s">
        <v>18</v>
      </c>
      <c r="L131" s="16" t="s">
        <v>587</v>
      </c>
      <c r="M131" s="24"/>
    </row>
    <row r="132" spans="1:13" ht="84">
      <c r="A132" s="25">
        <v>231</v>
      </c>
      <c r="B132" s="13" t="s">
        <v>588</v>
      </c>
      <c r="C132" s="13" t="s">
        <v>589</v>
      </c>
      <c r="D132" s="13" t="s">
        <v>590</v>
      </c>
      <c r="E132" s="27">
        <v>7</v>
      </c>
      <c r="F132" s="27" t="s">
        <v>16</v>
      </c>
      <c r="G132" s="27" t="s">
        <v>16</v>
      </c>
      <c r="H132" s="27" t="s">
        <v>17</v>
      </c>
      <c r="I132" s="27">
        <v>6071</v>
      </c>
      <c r="J132" s="27" t="s">
        <v>17</v>
      </c>
      <c r="K132" s="27" t="s">
        <v>18</v>
      </c>
      <c r="L132" s="13" t="s">
        <v>591</v>
      </c>
      <c r="M132" s="26"/>
    </row>
    <row r="133" spans="1:13" ht="84">
      <c r="A133" s="22">
        <v>255</v>
      </c>
      <c r="B133" s="16" t="s">
        <v>592</v>
      </c>
      <c r="C133" s="16" t="s">
        <v>593</v>
      </c>
      <c r="D133" s="24" t="s">
        <v>594</v>
      </c>
      <c r="E133" s="23">
        <v>7</v>
      </c>
      <c r="F133" s="23" t="s">
        <v>16</v>
      </c>
      <c r="G133" s="23" t="s">
        <v>16</v>
      </c>
      <c r="H133" s="23" t="s">
        <v>17</v>
      </c>
      <c r="I133" s="23">
        <v>6161</v>
      </c>
      <c r="J133" s="23" t="s">
        <v>17</v>
      </c>
      <c r="K133" s="23" t="s">
        <v>18</v>
      </c>
      <c r="L133" s="16" t="s">
        <v>595</v>
      </c>
      <c r="M133" s="24"/>
    </row>
    <row r="134" spans="1:13" ht="84">
      <c r="A134" s="25">
        <v>259</v>
      </c>
      <c r="B134" s="13" t="s">
        <v>596</v>
      </c>
      <c r="C134" s="13" t="s">
        <v>589</v>
      </c>
      <c r="D134" s="13" t="s">
        <v>597</v>
      </c>
      <c r="E134" s="27">
        <v>7</v>
      </c>
      <c r="F134" s="27" t="s">
        <v>16</v>
      </c>
      <c r="G134" s="27" t="s">
        <v>16</v>
      </c>
      <c r="H134" s="27" t="s">
        <v>17</v>
      </c>
      <c r="I134" s="27">
        <v>6071</v>
      </c>
      <c r="J134" s="27" t="s">
        <v>17</v>
      </c>
      <c r="K134" s="27" t="s">
        <v>18</v>
      </c>
      <c r="L134" s="13" t="s">
        <v>598</v>
      </c>
      <c r="M134" s="26"/>
    </row>
    <row r="135" spans="1:13" ht="63">
      <c r="A135" s="22">
        <v>261</v>
      </c>
      <c r="B135" s="16" t="s">
        <v>599</v>
      </c>
      <c r="C135" s="16" t="s">
        <v>570</v>
      </c>
      <c r="D135" s="16" t="s">
        <v>600</v>
      </c>
      <c r="E135" s="23">
        <v>7</v>
      </c>
      <c r="F135" s="23" t="s">
        <v>16</v>
      </c>
      <c r="G135" s="23" t="s">
        <v>16</v>
      </c>
      <c r="H135" s="23" t="s">
        <v>17</v>
      </c>
      <c r="I135" s="23">
        <v>6199</v>
      </c>
      <c r="J135" s="23" t="s">
        <v>17</v>
      </c>
      <c r="K135" s="23" t="s">
        <v>18</v>
      </c>
      <c r="L135" s="16" t="s">
        <v>601</v>
      </c>
      <c r="M135" s="24"/>
    </row>
    <row r="136" spans="1:13" ht="105">
      <c r="A136" s="25">
        <v>265</v>
      </c>
      <c r="B136" s="13" t="s">
        <v>602</v>
      </c>
      <c r="C136" s="13" t="s">
        <v>603</v>
      </c>
      <c r="D136" s="13" t="s">
        <v>604</v>
      </c>
      <c r="E136" s="27">
        <v>7</v>
      </c>
      <c r="F136" s="27" t="s">
        <v>16</v>
      </c>
      <c r="G136" s="27" t="s">
        <v>16</v>
      </c>
      <c r="H136" s="27" t="s">
        <v>17</v>
      </c>
      <c r="I136" s="27">
        <v>6102</v>
      </c>
      <c r="J136" s="27" t="s">
        <v>17</v>
      </c>
      <c r="K136" s="27" t="s">
        <v>18</v>
      </c>
      <c r="L136" s="13" t="s">
        <v>605</v>
      </c>
      <c r="M136" s="26"/>
    </row>
    <row r="137" spans="1:13" ht="252">
      <c r="A137" s="22">
        <v>271</v>
      </c>
      <c r="B137" s="16" t="s">
        <v>606</v>
      </c>
      <c r="C137" s="16" t="s">
        <v>607</v>
      </c>
      <c r="D137" s="16" t="s">
        <v>608</v>
      </c>
      <c r="E137" s="23">
        <v>7</v>
      </c>
      <c r="F137" s="23" t="s">
        <v>16</v>
      </c>
      <c r="G137" s="23" t="s">
        <v>16</v>
      </c>
      <c r="H137" s="23" t="s">
        <v>17</v>
      </c>
      <c r="I137" s="23">
        <v>6083</v>
      </c>
      <c r="J137" s="23" t="s">
        <v>17</v>
      </c>
      <c r="K137" s="23" t="s">
        <v>18</v>
      </c>
      <c r="L137" s="16" t="s">
        <v>609</v>
      </c>
      <c r="M137" s="24"/>
    </row>
    <row r="138" spans="1:13" ht="147">
      <c r="A138" s="25">
        <v>316</v>
      </c>
      <c r="B138" s="13" t="s">
        <v>610</v>
      </c>
      <c r="C138" s="13" t="s">
        <v>611</v>
      </c>
      <c r="D138" s="26" t="s">
        <v>612</v>
      </c>
      <c r="E138" s="27">
        <v>7</v>
      </c>
      <c r="F138" s="27" t="s">
        <v>16</v>
      </c>
      <c r="G138" s="27" t="s">
        <v>16</v>
      </c>
      <c r="H138" s="27" t="s">
        <v>17</v>
      </c>
      <c r="I138" s="27">
        <v>15158</v>
      </c>
      <c r="J138" s="27" t="s">
        <v>17</v>
      </c>
      <c r="K138" s="27" t="s">
        <v>18</v>
      </c>
      <c r="L138" s="13" t="s">
        <v>613</v>
      </c>
      <c r="M138" s="26"/>
    </row>
    <row r="139" spans="1:13" ht="315">
      <c r="A139" s="22">
        <v>365</v>
      </c>
      <c r="B139" s="16" t="s">
        <v>614</v>
      </c>
      <c r="C139" s="16" t="s">
        <v>615</v>
      </c>
      <c r="D139" s="16" t="s">
        <v>616</v>
      </c>
      <c r="E139" s="23">
        <v>7</v>
      </c>
      <c r="F139" s="23" t="s">
        <v>16</v>
      </c>
      <c r="G139" s="23" t="s">
        <v>16</v>
      </c>
      <c r="H139" s="23" t="s">
        <v>17</v>
      </c>
      <c r="I139" s="23">
        <v>6101</v>
      </c>
      <c r="J139" s="23" t="s">
        <v>24</v>
      </c>
      <c r="K139" s="23" t="s">
        <v>18</v>
      </c>
      <c r="L139" s="16" t="s">
        <v>617</v>
      </c>
      <c r="M139" s="24"/>
    </row>
    <row r="140" spans="1:13" ht="168">
      <c r="A140" s="25">
        <v>368</v>
      </c>
      <c r="B140" s="26" t="s">
        <v>618</v>
      </c>
      <c r="C140" s="13" t="s">
        <v>619</v>
      </c>
      <c r="D140" s="13" t="s">
        <v>620</v>
      </c>
      <c r="E140" s="27">
        <v>7</v>
      </c>
      <c r="F140" s="27" t="s">
        <v>16</v>
      </c>
      <c r="G140" s="27" t="s">
        <v>16</v>
      </c>
      <c r="H140" s="27" t="s">
        <v>17</v>
      </c>
      <c r="I140" s="27">
        <v>6125</v>
      </c>
      <c r="J140" s="27" t="s">
        <v>17</v>
      </c>
      <c r="K140" s="27" t="s">
        <v>18</v>
      </c>
      <c r="L140" s="13" t="s">
        <v>621</v>
      </c>
      <c r="M140" s="26"/>
    </row>
    <row r="141" spans="1:13" ht="147">
      <c r="A141" s="22">
        <v>369</v>
      </c>
      <c r="B141" s="16" t="s">
        <v>622</v>
      </c>
      <c r="C141" s="16" t="s">
        <v>623</v>
      </c>
      <c r="D141" s="16" t="s">
        <v>624</v>
      </c>
      <c r="E141" s="23">
        <v>7</v>
      </c>
      <c r="F141" s="23" t="s">
        <v>16</v>
      </c>
      <c r="G141" s="23" t="s">
        <v>16</v>
      </c>
      <c r="H141" s="23" t="s">
        <v>17</v>
      </c>
      <c r="I141" s="23">
        <v>6181</v>
      </c>
      <c r="J141" s="23" t="s">
        <v>17</v>
      </c>
      <c r="K141" s="23" t="s">
        <v>18</v>
      </c>
      <c r="L141" s="16" t="s">
        <v>625</v>
      </c>
      <c r="M141" s="24"/>
    </row>
    <row r="142" spans="1:13" ht="63">
      <c r="A142" s="25">
        <v>427</v>
      </c>
      <c r="B142" s="13" t="s">
        <v>626</v>
      </c>
      <c r="C142" s="13" t="s">
        <v>627</v>
      </c>
      <c r="D142" s="13" t="s">
        <v>628</v>
      </c>
      <c r="E142" s="27">
        <v>7</v>
      </c>
      <c r="F142" s="27" t="s">
        <v>16</v>
      </c>
      <c r="G142" s="27" t="s">
        <v>16</v>
      </c>
      <c r="H142" s="27" t="s">
        <v>17</v>
      </c>
      <c r="I142" s="27">
        <v>5392</v>
      </c>
      <c r="J142" s="27" t="s">
        <v>17</v>
      </c>
      <c r="K142" s="27" t="s">
        <v>18</v>
      </c>
      <c r="L142" s="14" t="s">
        <v>629</v>
      </c>
      <c r="M142" s="26"/>
    </row>
    <row r="143" spans="1:13" ht="63">
      <c r="A143" s="22">
        <v>431</v>
      </c>
      <c r="B143" s="16" t="s">
        <v>630</v>
      </c>
      <c r="C143" s="16" t="s">
        <v>631</v>
      </c>
      <c r="D143" s="16" t="s">
        <v>632</v>
      </c>
      <c r="E143" s="23">
        <v>7</v>
      </c>
      <c r="F143" s="23" t="s">
        <v>16</v>
      </c>
      <c r="G143" s="23" t="s">
        <v>16</v>
      </c>
      <c r="H143" s="23" t="s">
        <v>17</v>
      </c>
      <c r="I143" s="23">
        <v>6224</v>
      </c>
      <c r="J143" s="23" t="s">
        <v>17</v>
      </c>
      <c r="K143" s="23" t="s">
        <v>18</v>
      </c>
      <c r="L143" s="16" t="s">
        <v>633</v>
      </c>
      <c r="M143" s="24"/>
    </row>
    <row r="144" spans="1:13" ht="105">
      <c r="A144" s="25">
        <v>447</v>
      </c>
      <c r="B144" s="13" t="s">
        <v>634</v>
      </c>
      <c r="C144" s="13" t="s">
        <v>635</v>
      </c>
      <c r="D144" s="26" t="s">
        <v>636</v>
      </c>
      <c r="E144" s="27">
        <v>7</v>
      </c>
      <c r="F144" s="27" t="s">
        <v>16</v>
      </c>
      <c r="G144" s="27" t="s">
        <v>16</v>
      </c>
      <c r="H144" s="27" t="s">
        <v>17</v>
      </c>
      <c r="I144" s="27">
        <v>29578</v>
      </c>
      <c r="J144" s="27" t="s">
        <v>17</v>
      </c>
      <c r="K144" s="27" t="s">
        <v>18</v>
      </c>
      <c r="L144" s="13" t="s">
        <v>637</v>
      </c>
      <c r="M144" s="26"/>
    </row>
    <row r="145" spans="1:13" ht="168">
      <c r="A145" s="22">
        <v>679</v>
      </c>
      <c r="B145" s="16" t="s">
        <v>638</v>
      </c>
      <c r="C145" s="16" t="s">
        <v>639</v>
      </c>
      <c r="D145" s="16" t="s">
        <v>640</v>
      </c>
      <c r="E145" s="23">
        <v>7</v>
      </c>
      <c r="F145" s="23" t="s">
        <v>16</v>
      </c>
      <c r="G145" s="23" t="s">
        <v>16</v>
      </c>
      <c r="H145" s="23" t="s">
        <v>17</v>
      </c>
      <c r="I145" s="23">
        <v>44850</v>
      </c>
      <c r="J145" s="23" t="s">
        <v>17</v>
      </c>
      <c r="K145" s="23" t="s">
        <v>18</v>
      </c>
      <c r="L145" s="16" t="s">
        <v>641</v>
      </c>
      <c r="M145" s="24"/>
    </row>
    <row r="146" spans="1:13" ht="63">
      <c r="A146" s="25">
        <v>803</v>
      </c>
      <c r="B146" s="13" t="s">
        <v>642</v>
      </c>
      <c r="C146" s="13" t="s">
        <v>570</v>
      </c>
      <c r="D146" s="13" t="s">
        <v>643</v>
      </c>
      <c r="E146" s="27">
        <v>7</v>
      </c>
      <c r="F146" s="27" t="s">
        <v>16</v>
      </c>
      <c r="G146" s="27" t="s">
        <v>16</v>
      </c>
      <c r="H146" s="27" t="s">
        <v>17</v>
      </c>
      <c r="I146" s="27">
        <v>6199</v>
      </c>
      <c r="J146" s="27" t="s">
        <v>17</v>
      </c>
      <c r="K146" s="27" t="s">
        <v>18</v>
      </c>
      <c r="L146" s="13" t="s">
        <v>644</v>
      </c>
      <c r="M146" s="26"/>
    </row>
    <row r="147" spans="1:13" ht="168">
      <c r="A147" s="22">
        <v>904</v>
      </c>
      <c r="B147" s="16" t="s">
        <v>645</v>
      </c>
      <c r="C147" s="16" t="s">
        <v>646</v>
      </c>
      <c r="D147" s="24" t="s">
        <v>647</v>
      </c>
      <c r="E147" s="23">
        <v>7</v>
      </c>
      <c r="F147" s="23" t="s">
        <v>16</v>
      </c>
      <c r="G147" s="23" t="s">
        <v>16</v>
      </c>
      <c r="H147" s="23" t="s">
        <v>17</v>
      </c>
      <c r="I147" s="23">
        <v>6217</v>
      </c>
      <c r="J147" s="23" t="s">
        <v>17</v>
      </c>
      <c r="K147" s="23" t="s">
        <v>18</v>
      </c>
      <c r="L147" s="16" t="s">
        <v>648</v>
      </c>
      <c r="M147" s="24"/>
    </row>
    <row r="148" spans="1:13" ht="105">
      <c r="A148" s="25">
        <v>935</v>
      </c>
      <c r="B148" s="13" t="s">
        <v>649</v>
      </c>
      <c r="C148" s="13" t="s">
        <v>650</v>
      </c>
      <c r="D148" s="13" t="s">
        <v>651</v>
      </c>
      <c r="E148" s="27">
        <v>7</v>
      </c>
      <c r="F148" s="27" t="s">
        <v>16</v>
      </c>
      <c r="G148" s="27" t="s">
        <v>16</v>
      </c>
      <c r="H148" s="27" t="s">
        <v>17</v>
      </c>
      <c r="I148" s="27">
        <v>12030</v>
      </c>
      <c r="J148" s="27" t="s">
        <v>17</v>
      </c>
      <c r="K148" s="27" t="s">
        <v>18</v>
      </c>
      <c r="L148" s="13" t="s">
        <v>652</v>
      </c>
      <c r="M148" s="26"/>
    </row>
    <row r="149" spans="1:13" ht="147">
      <c r="A149" s="22">
        <v>936</v>
      </c>
      <c r="B149" s="16" t="s">
        <v>653</v>
      </c>
      <c r="C149" s="16" t="s">
        <v>654</v>
      </c>
      <c r="D149" s="16" t="s">
        <v>655</v>
      </c>
      <c r="E149" s="23">
        <v>7</v>
      </c>
      <c r="F149" s="23" t="s">
        <v>16</v>
      </c>
      <c r="G149" s="23" t="s">
        <v>16</v>
      </c>
      <c r="H149" s="23" t="s">
        <v>17</v>
      </c>
      <c r="I149" s="23">
        <v>2042</v>
      </c>
      <c r="J149" s="23" t="s">
        <v>17</v>
      </c>
      <c r="K149" s="23" t="s">
        <v>18</v>
      </c>
      <c r="L149" s="16" t="s">
        <v>656</v>
      </c>
      <c r="M149" s="24"/>
    </row>
    <row r="150" spans="1:13" ht="126">
      <c r="A150" s="25">
        <v>973</v>
      </c>
      <c r="B150" s="13" t="s">
        <v>657</v>
      </c>
      <c r="C150" s="13" t="s">
        <v>658</v>
      </c>
      <c r="D150" s="13" t="s">
        <v>659</v>
      </c>
      <c r="E150" s="27">
        <v>7</v>
      </c>
      <c r="F150" s="27" t="s">
        <v>16</v>
      </c>
      <c r="G150" s="27" t="s">
        <v>16</v>
      </c>
      <c r="H150" s="27" t="s">
        <v>17</v>
      </c>
      <c r="I150" s="27">
        <v>56707</v>
      </c>
      <c r="J150" s="27" t="s">
        <v>17</v>
      </c>
      <c r="K150" s="27" t="s">
        <v>18</v>
      </c>
      <c r="L150" s="13" t="s">
        <v>660</v>
      </c>
      <c r="M150" s="26"/>
    </row>
    <row r="151" spans="1:13" ht="105">
      <c r="A151" s="22">
        <v>1754</v>
      </c>
      <c r="B151" s="16" t="s">
        <v>661</v>
      </c>
      <c r="C151" s="16" t="s">
        <v>662</v>
      </c>
      <c r="D151" s="16" t="s">
        <v>663</v>
      </c>
      <c r="E151" s="23">
        <v>7</v>
      </c>
      <c r="F151" s="23" t="s">
        <v>16</v>
      </c>
      <c r="G151" s="23" t="s">
        <v>16</v>
      </c>
      <c r="H151" s="23" t="s">
        <v>17</v>
      </c>
      <c r="I151" s="23">
        <v>6193</v>
      </c>
      <c r="J151" s="23" t="s">
        <v>17</v>
      </c>
      <c r="K151" s="23" t="s">
        <v>18</v>
      </c>
      <c r="L151" s="16" t="s">
        <v>664</v>
      </c>
      <c r="M151" s="24"/>
    </row>
    <row r="152" spans="1:13" ht="63">
      <c r="A152" s="22">
        <v>1956</v>
      </c>
      <c r="B152" s="16" t="s">
        <v>665</v>
      </c>
      <c r="C152" s="16" t="s">
        <v>666</v>
      </c>
      <c r="D152" s="24" t="s">
        <v>667</v>
      </c>
      <c r="E152" s="23">
        <v>7</v>
      </c>
      <c r="F152" s="23" t="s">
        <v>16</v>
      </c>
      <c r="G152" s="23" t="s">
        <v>16</v>
      </c>
      <c r="H152" s="23" t="s">
        <v>17</v>
      </c>
      <c r="I152" s="23">
        <v>6094</v>
      </c>
      <c r="J152" s="23" t="s">
        <v>17</v>
      </c>
      <c r="K152" s="23" t="s">
        <v>18</v>
      </c>
      <c r="L152" s="16" t="s">
        <v>668</v>
      </c>
      <c r="M152" s="24"/>
    </row>
    <row r="153" spans="1:13" ht="294">
      <c r="A153" s="25">
        <v>2319</v>
      </c>
      <c r="B153" s="26" t="s">
        <v>669</v>
      </c>
      <c r="C153" s="13" t="s">
        <v>670</v>
      </c>
      <c r="D153" s="13" t="s">
        <v>671</v>
      </c>
      <c r="E153" s="27">
        <v>7</v>
      </c>
      <c r="F153" s="27" t="s">
        <v>16</v>
      </c>
      <c r="G153" s="27" t="s">
        <v>16</v>
      </c>
      <c r="H153" s="27" t="s">
        <v>17</v>
      </c>
      <c r="I153" s="27">
        <v>6080</v>
      </c>
      <c r="J153" s="27" t="s">
        <v>24</v>
      </c>
      <c r="K153" s="27" t="s">
        <v>18</v>
      </c>
      <c r="L153" s="13" t="s">
        <v>672</v>
      </c>
      <c r="M153" s="26"/>
    </row>
    <row r="154" spans="1:13" ht="84">
      <c r="A154" s="22">
        <v>2328</v>
      </c>
      <c r="B154" s="16" t="s">
        <v>673</v>
      </c>
      <c r="C154" s="16" t="s">
        <v>674</v>
      </c>
      <c r="D154" s="16" t="s">
        <v>675</v>
      </c>
      <c r="E154" s="23">
        <v>7</v>
      </c>
      <c r="F154" s="23" t="s">
        <v>16</v>
      </c>
      <c r="G154" s="23" t="s">
        <v>16</v>
      </c>
      <c r="H154" s="23" t="s">
        <v>17</v>
      </c>
      <c r="I154" s="23">
        <v>6091</v>
      </c>
      <c r="J154" s="23" t="s">
        <v>17</v>
      </c>
      <c r="K154" s="23" t="s">
        <v>18</v>
      </c>
      <c r="L154" s="16" t="s">
        <v>676</v>
      </c>
      <c r="M154" s="24"/>
    </row>
    <row r="155" spans="1:13" ht="336">
      <c r="A155" s="22">
        <v>2360</v>
      </c>
      <c r="B155" s="16" t="s">
        <v>677</v>
      </c>
      <c r="C155" s="16" t="s">
        <v>678</v>
      </c>
      <c r="D155" s="16" t="s">
        <v>679</v>
      </c>
      <c r="E155" s="23">
        <v>7</v>
      </c>
      <c r="F155" s="23" t="s">
        <v>16</v>
      </c>
      <c r="G155" s="23" t="s">
        <v>16</v>
      </c>
      <c r="H155" s="23" t="s">
        <v>17</v>
      </c>
      <c r="I155" s="23">
        <v>6094</v>
      </c>
      <c r="J155" s="23" t="s">
        <v>17</v>
      </c>
      <c r="K155" s="23" t="s">
        <v>18</v>
      </c>
      <c r="L155" s="16" t="s">
        <v>680</v>
      </c>
      <c r="M155" s="24"/>
    </row>
    <row r="156" spans="1:13" ht="147">
      <c r="A156" s="25">
        <v>2366</v>
      </c>
      <c r="B156" s="13" t="s">
        <v>681</v>
      </c>
      <c r="C156" s="13" t="s">
        <v>682</v>
      </c>
      <c r="D156" s="13" t="s">
        <v>683</v>
      </c>
      <c r="E156" s="27">
        <v>7</v>
      </c>
      <c r="F156" s="27" t="s">
        <v>16</v>
      </c>
      <c r="G156" s="27" t="s">
        <v>16</v>
      </c>
      <c r="H156" s="27" t="s">
        <v>17</v>
      </c>
      <c r="I156" s="27">
        <v>6093</v>
      </c>
      <c r="J156" s="27" t="s">
        <v>17</v>
      </c>
      <c r="K156" s="27" t="s">
        <v>18</v>
      </c>
      <c r="L156" s="13" t="s">
        <v>684</v>
      </c>
      <c r="M156" s="26"/>
    </row>
    <row r="157" spans="1:13" ht="168">
      <c r="A157" s="22">
        <v>2369</v>
      </c>
      <c r="B157" s="16" t="s">
        <v>685</v>
      </c>
      <c r="C157" s="16" t="s">
        <v>686</v>
      </c>
      <c r="D157" s="16" t="s">
        <v>687</v>
      </c>
      <c r="E157" s="23">
        <v>7</v>
      </c>
      <c r="F157" s="23" t="s">
        <v>16</v>
      </c>
      <c r="G157" s="23" t="s">
        <v>16</v>
      </c>
      <c r="H157" s="23" t="s">
        <v>17</v>
      </c>
      <c r="I157" s="23">
        <v>6449</v>
      </c>
      <c r="J157" s="23" t="s">
        <v>17</v>
      </c>
      <c r="K157" s="23" t="s">
        <v>18</v>
      </c>
      <c r="L157" s="16" t="s">
        <v>688</v>
      </c>
      <c r="M157" s="24"/>
    </row>
    <row r="158" spans="1:13" ht="105">
      <c r="A158" s="25">
        <v>2374</v>
      </c>
      <c r="B158" s="13" t="s">
        <v>689</v>
      </c>
      <c r="C158" s="13" t="s">
        <v>690</v>
      </c>
      <c r="D158" s="13" t="s">
        <v>691</v>
      </c>
      <c r="E158" s="27">
        <v>7</v>
      </c>
      <c r="F158" s="27" t="s">
        <v>16</v>
      </c>
      <c r="G158" s="27" t="s">
        <v>16</v>
      </c>
      <c r="H158" s="27" t="s">
        <v>17</v>
      </c>
      <c r="I158" s="27">
        <v>53786</v>
      </c>
      <c r="J158" s="27" t="s">
        <v>24</v>
      </c>
      <c r="K158" s="27" t="s">
        <v>18</v>
      </c>
      <c r="L158" s="13" t="s">
        <v>692</v>
      </c>
      <c r="M158" s="26"/>
    </row>
    <row r="159" spans="1:13" ht="126">
      <c r="A159" s="22">
        <v>2476</v>
      </c>
      <c r="B159" s="16" t="s">
        <v>693</v>
      </c>
      <c r="C159" s="16" t="s">
        <v>694</v>
      </c>
      <c r="D159" s="16" t="s">
        <v>695</v>
      </c>
      <c r="E159" s="23">
        <v>7</v>
      </c>
      <c r="F159" s="23" t="s">
        <v>16</v>
      </c>
      <c r="G159" s="23" t="s">
        <v>16</v>
      </c>
      <c r="H159" s="23" t="s">
        <v>17</v>
      </c>
      <c r="I159" s="23">
        <v>6174</v>
      </c>
      <c r="J159" s="23" t="s">
        <v>17</v>
      </c>
      <c r="K159" s="23" t="s">
        <v>18</v>
      </c>
      <c r="L159" s="16" t="s">
        <v>696</v>
      </c>
      <c r="M159" s="24"/>
    </row>
    <row r="160" spans="1:13" ht="409.5">
      <c r="A160" s="25">
        <v>2481</v>
      </c>
      <c r="B160" s="13" t="s">
        <v>697</v>
      </c>
      <c r="C160" s="13" t="s">
        <v>698</v>
      </c>
      <c r="D160" s="13" t="s">
        <v>699</v>
      </c>
      <c r="E160" s="27">
        <v>7</v>
      </c>
      <c r="F160" s="27" t="s">
        <v>16</v>
      </c>
      <c r="G160" s="27" t="s">
        <v>16</v>
      </c>
      <c r="H160" s="27" t="s">
        <v>17</v>
      </c>
      <c r="I160" s="14" t="s">
        <v>700</v>
      </c>
      <c r="J160" s="27" t="s">
        <v>17</v>
      </c>
      <c r="K160" s="27" t="s">
        <v>18</v>
      </c>
      <c r="L160" s="13" t="s">
        <v>701</v>
      </c>
      <c r="M160" s="13" t="s">
        <v>702</v>
      </c>
    </row>
    <row r="161" spans="1:13" ht="84">
      <c r="A161" s="22">
        <v>2482</v>
      </c>
      <c r="B161" s="16" t="s">
        <v>703</v>
      </c>
      <c r="C161" s="16" t="s">
        <v>704</v>
      </c>
      <c r="D161" s="16" t="s">
        <v>705</v>
      </c>
      <c r="E161" s="23">
        <v>7</v>
      </c>
      <c r="F161" s="23" t="s">
        <v>16</v>
      </c>
      <c r="G161" s="23" t="s">
        <v>16</v>
      </c>
      <c r="H161" s="23" t="s">
        <v>17</v>
      </c>
      <c r="I161" s="23">
        <v>2081</v>
      </c>
      <c r="J161" s="23" t="s">
        <v>17</v>
      </c>
      <c r="K161" s="23" t="s">
        <v>18</v>
      </c>
      <c r="L161" s="16" t="s">
        <v>706</v>
      </c>
      <c r="M161" s="24"/>
    </row>
    <row r="162" spans="1:13" ht="84">
      <c r="A162" s="25">
        <v>2491</v>
      </c>
      <c r="B162" s="13" t="s">
        <v>707</v>
      </c>
      <c r="C162" s="13" t="s">
        <v>708</v>
      </c>
      <c r="D162" s="13" t="s">
        <v>709</v>
      </c>
      <c r="E162" s="27">
        <v>7</v>
      </c>
      <c r="F162" s="27" t="s">
        <v>16</v>
      </c>
      <c r="G162" s="27" t="s">
        <v>16</v>
      </c>
      <c r="H162" s="27" t="s">
        <v>17</v>
      </c>
      <c r="I162" s="27">
        <v>6074</v>
      </c>
      <c r="J162" s="27" t="s">
        <v>17</v>
      </c>
      <c r="K162" s="27" t="s">
        <v>18</v>
      </c>
      <c r="L162" s="13" t="s">
        <v>710</v>
      </c>
      <c r="M162" s="26"/>
    </row>
    <row r="163" spans="1:13" ht="273">
      <c r="A163" s="22">
        <v>3011</v>
      </c>
      <c r="B163" s="16" t="s">
        <v>711</v>
      </c>
      <c r="C163" s="16" t="s">
        <v>666</v>
      </c>
      <c r="D163" s="16" t="s">
        <v>712</v>
      </c>
      <c r="E163" s="23">
        <v>7</v>
      </c>
      <c r="F163" s="23" t="s">
        <v>16</v>
      </c>
      <c r="G163" s="23" t="s">
        <v>16</v>
      </c>
      <c r="H163" s="23" t="s">
        <v>17</v>
      </c>
      <c r="I163" s="23">
        <v>6095</v>
      </c>
      <c r="J163" s="23" t="s">
        <v>17</v>
      </c>
      <c r="K163" s="23" t="s">
        <v>18</v>
      </c>
      <c r="L163" s="16" t="s">
        <v>713</v>
      </c>
      <c r="M163" s="24"/>
    </row>
    <row r="164" spans="1:13" ht="42">
      <c r="A164" s="25">
        <v>3024</v>
      </c>
      <c r="B164" s="13" t="s">
        <v>373</v>
      </c>
      <c r="C164" s="13" t="s">
        <v>714</v>
      </c>
      <c r="D164" s="13" t="s">
        <v>715</v>
      </c>
      <c r="E164" s="27">
        <v>7</v>
      </c>
      <c r="F164" s="27" t="s">
        <v>16</v>
      </c>
      <c r="G164" s="27" t="s">
        <v>16</v>
      </c>
      <c r="H164" s="27" t="s">
        <v>17</v>
      </c>
      <c r="I164" s="27">
        <v>6091</v>
      </c>
      <c r="J164" s="27" t="s">
        <v>17</v>
      </c>
      <c r="K164" s="27" t="s">
        <v>18</v>
      </c>
      <c r="L164" s="14" t="s">
        <v>716</v>
      </c>
      <c r="M164" s="26"/>
    </row>
    <row r="165" spans="1:13" ht="147">
      <c r="A165" s="22">
        <v>3030</v>
      </c>
      <c r="B165" s="16" t="s">
        <v>717</v>
      </c>
      <c r="C165" s="16" t="s">
        <v>718</v>
      </c>
      <c r="D165" s="24" t="s">
        <v>719</v>
      </c>
      <c r="E165" s="23">
        <v>7</v>
      </c>
      <c r="F165" s="23" t="s">
        <v>16</v>
      </c>
      <c r="G165" s="23" t="s">
        <v>16</v>
      </c>
      <c r="H165" s="23" t="s">
        <v>17</v>
      </c>
      <c r="I165" s="23">
        <v>6093</v>
      </c>
      <c r="J165" s="23" t="s">
        <v>17</v>
      </c>
      <c r="K165" s="23" t="s">
        <v>18</v>
      </c>
      <c r="L165" s="16" t="s">
        <v>720</v>
      </c>
      <c r="M165" s="24"/>
    </row>
    <row r="166" spans="1:13" ht="63">
      <c r="A166" s="25">
        <v>3037</v>
      </c>
      <c r="B166" s="13" t="s">
        <v>721</v>
      </c>
      <c r="C166" s="13" t="s">
        <v>722</v>
      </c>
      <c r="D166" s="13" t="s">
        <v>723</v>
      </c>
      <c r="E166" s="27">
        <v>7</v>
      </c>
      <c r="F166" s="27" t="s">
        <v>16</v>
      </c>
      <c r="G166" s="27" t="s">
        <v>16</v>
      </c>
      <c r="H166" s="27" t="s">
        <v>17</v>
      </c>
      <c r="I166" s="27">
        <v>6080</v>
      </c>
      <c r="J166" s="27" t="s">
        <v>24</v>
      </c>
      <c r="K166" s="27" t="s">
        <v>18</v>
      </c>
      <c r="L166" s="13" t="s">
        <v>724</v>
      </c>
      <c r="M166" s="26"/>
    </row>
    <row r="167" spans="1:13" ht="63">
      <c r="A167" s="22">
        <v>3043</v>
      </c>
      <c r="B167" s="16" t="s">
        <v>28</v>
      </c>
      <c r="C167" s="16" t="s">
        <v>725</v>
      </c>
      <c r="D167" s="16" t="s">
        <v>726</v>
      </c>
      <c r="E167" s="23">
        <v>7</v>
      </c>
      <c r="F167" s="23" t="s">
        <v>16</v>
      </c>
      <c r="G167" s="23" t="s">
        <v>16</v>
      </c>
      <c r="H167" s="23" t="s">
        <v>17</v>
      </c>
      <c r="I167" s="23">
        <v>57534</v>
      </c>
      <c r="J167" s="23" t="s">
        <v>24</v>
      </c>
      <c r="K167" s="23" t="s">
        <v>18</v>
      </c>
      <c r="L167" s="16" t="s">
        <v>727</v>
      </c>
      <c r="M167" s="24"/>
    </row>
    <row r="168" spans="1:13" ht="63">
      <c r="A168" s="25">
        <v>3056</v>
      </c>
      <c r="B168" s="13" t="s">
        <v>728</v>
      </c>
      <c r="C168" s="13" t="s">
        <v>729</v>
      </c>
      <c r="D168" s="13" t="s">
        <v>730</v>
      </c>
      <c r="E168" s="27">
        <v>7</v>
      </c>
      <c r="F168" s="27" t="s">
        <v>16</v>
      </c>
      <c r="G168" s="27" t="s">
        <v>16</v>
      </c>
      <c r="H168" s="27" t="s">
        <v>17</v>
      </c>
      <c r="I168" s="27">
        <v>27757</v>
      </c>
      <c r="J168" s="27" t="s">
        <v>17</v>
      </c>
      <c r="K168" s="27" t="s">
        <v>18</v>
      </c>
      <c r="L168" s="13" t="s">
        <v>731</v>
      </c>
      <c r="M168" s="26"/>
    </row>
    <row r="169" spans="1:13" ht="84">
      <c r="A169" s="25">
        <v>3064</v>
      </c>
      <c r="B169" s="13" t="s">
        <v>732</v>
      </c>
      <c r="C169" s="13" t="s">
        <v>733</v>
      </c>
      <c r="D169" s="13" t="s">
        <v>734</v>
      </c>
      <c r="E169" s="27">
        <v>7</v>
      </c>
      <c r="F169" s="27" t="s">
        <v>16</v>
      </c>
      <c r="G169" s="27" t="s">
        <v>16</v>
      </c>
      <c r="H169" s="27" t="s">
        <v>17</v>
      </c>
      <c r="I169" s="27">
        <v>57472</v>
      </c>
      <c r="J169" s="27" t="s">
        <v>17</v>
      </c>
      <c r="K169" s="27" t="s">
        <v>18</v>
      </c>
      <c r="L169" s="13" t="s">
        <v>735</v>
      </c>
      <c r="M169" s="26"/>
    </row>
    <row r="170" spans="1:13" ht="126">
      <c r="A170" s="29">
        <v>53</v>
      </c>
      <c r="B170" s="16" t="s">
        <v>736</v>
      </c>
      <c r="C170" s="16" t="s">
        <v>737</v>
      </c>
      <c r="D170" s="16" t="s">
        <v>738</v>
      </c>
      <c r="E170" s="24">
        <v>8</v>
      </c>
      <c r="F170" s="24" t="s">
        <v>16</v>
      </c>
      <c r="G170" s="24" t="s">
        <v>16</v>
      </c>
      <c r="H170" s="24" t="s">
        <v>17</v>
      </c>
      <c r="I170" s="24">
        <v>6689</v>
      </c>
      <c r="J170" s="24" t="s">
        <v>17</v>
      </c>
      <c r="K170" s="24" t="s">
        <v>18</v>
      </c>
      <c r="L170" s="16" t="s">
        <v>739</v>
      </c>
      <c r="M170" s="24"/>
    </row>
    <row r="171" spans="1:13" ht="105">
      <c r="A171" s="28">
        <v>56</v>
      </c>
      <c r="B171" s="13" t="s">
        <v>740</v>
      </c>
      <c r="C171" s="13" t="s">
        <v>741</v>
      </c>
      <c r="D171" s="26" t="s">
        <v>742</v>
      </c>
      <c r="E171" s="26">
        <v>8</v>
      </c>
      <c r="F171" s="26" t="s">
        <v>16</v>
      </c>
      <c r="G171" s="26" t="s">
        <v>16</v>
      </c>
      <c r="H171" s="26" t="s">
        <v>17</v>
      </c>
      <c r="I171" s="26">
        <v>6068</v>
      </c>
      <c r="J171" s="26" t="s">
        <v>17</v>
      </c>
      <c r="K171" s="26" t="s">
        <v>18</v>
      </c>
      <c r="L171" s="13" t="s">
        <v>743</v>
      </c>
      <c r="M171" s="26"/>
    </row>
    <row r="172" spans="1:13" ht="105">
      <c r="A172" s="29">
        <v>59</v>
      </c>
      <c r="B172" s="16" t="s">
        <v>744</v>
      </c>
      <c r="C172" s="16" t="s">
        <v>745</v>
      </c>
      <c r="D172" s="16" t="s">
        <v>746</v>
      </c>
      <c r="E172" s="24">
        <v>8</v>
      </c>
      <c r="F172" s="24" t="s">
        <v>16</v>
      </c>
      <c r="G172" s="24" t="s">
        <v>16</v>
      </c>
      <c r="H172" s="24" t="s">
        <v>17</v>
      </c>
      <c r="I172" s="24">
        <v>6063</v>
      </c>
      <c r="J172" s="24" t="s">
        <v>17</v>
      </c>
      <c r="K172" s="24" t="s">
        <v>18</v>
      </c>
      <c r="L172" s="16" t="s">
        <v>747</v>
      </c>
      <c r="M172" s="24"/>
    </row>
    <row r="173" spans="1:13" ht="63">
      <c r="A173" s="28">
        <v>67</v>
      </c>
      <c r="B173" s="13" t="s">
        <v>748</v>
      </c>
      <c r="C173" s="13" t="s">
        <v>749</v>
      </c>
      <c r="D173" s="13" t="s">
        <v>750</v>
      </c>
      <c r="E173" s="26">
        <v>8</v>
      </c>
      <c r="F173" s="26" t="s">
        <v>16</v>
      </c>
      <c r="G173" s="26" t="s">
        <v>16</v>
      </c>
      <c r="H173" s="26" t="s">
        <v>17</v>
      </c>
      <c r="I173" s="26">
        <v>6065</v>
      </c>
      <c r="J173" s="26" t="s">
        <v>17</v>
      </c>
      <c r="K173" s="26" t="s">
        <v>18</v>
      </c>
      <c r="L173" s="13" t="s">
        <v>751</v>
      </c>
      <c r="M173" s="26"/>
    </row>
    <row r="174" spans="1:13" ht="105">
      <c r="A174" s="29">
        <v>69</v>
      </c>
      <c r="B174" s="16" t="s">
        <v>752</v>
      </c>
      <c r="C174" s="16" t="s">
        <v>753</v>
      </c>
      <c r="D174" s="16" t="s">
        <v>754</v>
      </c>
      <c r="E174" s="24">
        <v>8</v>
      </c>
      <c r="F174" s="24" t="s">
        <v>16</v>
      </c>
      <c r="G174" s="24" t="s">
        <v>16</v>
      </c>
      <c r="H174" s="24" t="s">
        <v>17</v>
      </c>
      <c r="I174" s="24">
        <v>6059</v>
      </c>
      <c r="J174" s="24" t="s">
        <v>24</v>
      </c>
      <c r="K174" s="24" t="s">
        <v>18</v>
      </c>
      <c r="L174" s="16" t="s">
        <v>755</v>
      </c>
      <c r="M174" s="24"/>
    </row>
    <row r="175" spans="1:13" ht="210">
      <c r="A175" s="28">
        <v>79</v>
      </c>
      <c r="B175" s="13" t="s">
        <v>756</v>
      </c>
      <c r="C175" s="13" t="s">
        <v>757</v>
      </c>
      <c r="D175" s="13" t="s">
        <v>758</v>
      </c>
      <c r="E175" s="26">
        <v>8</v>
      </c>
      <c r="F175" s="26" t="s">
        <v>16</v>
      </c>
      <c r="G175" s="26" t="s">
        <v>16</v>
      </c>
      <c r="H175" s="26" t="s">
        <v>17</v>
      </c>
      <c r="I175" s="26">
        <v>6054</v>
      </c>
      <c r="J175" s="26" t="s">
        <v>17</v>
      </c>
      <c r="K175" s="26" t="s">
        <v>18</v>
      </c>
      <c r="L175" s="13" t="s">
        <v>759</v>
      </c>
      <c r="M175" s="26"/>
    </row>
    <row r="176" spans="1:13" ht="189">
      <c r="A176" s="29">
        <v>82</v>
      </c>
      <c r="B176" s="16" t="s">
        <v>760</v>
      </c>
      <c r="C176" s="16" t="s">
        <v>761</v>
      </c>
      <c r="D176" s="16" t="s">
        <v>762</v>
      </c>
      <c r="E176" s="24">
        <v>8</v>
      </c>
      <c r="F176" s="24" t="s">
        <v>16</v>
      </c>
      <c r="G176" s="24" t="s">
        <v>16</v>
      </c>
      <c r="H176" s="24" t="s">
        <v>17</v>
      </c>
      <c r="I176" s="24">
        <v>6076</v>
      </c>
      <c r="J176" s="24" t="s">
        <v>24</v>
      </c>
      <c r="K176" s="24" t="s">
        <v>18</v>
      </c>
      <c r="L176" s="16" t="s">
        <v>763</v>
      </c>
      <c r="M176" s="24"/>
    </row>
    <row r="177" spans="1:13" ht="63">
      <c r="A177" s="28">
        <v>83</v>
      </c>
      <c r="B177" s="13" t="s">
        <v>764</v>
      </c>
      <c r="C177" s="13" t="s">
        <v>765</v>
      </c>
      <c r="D177" s="13" t="s">
        <v>766</v>
      </c>
      <c r="E177" s="26">
        <v>8</v>
      </c>
      <c r="F177" s="26" t="s">
        <v>16</v>
      </c>
      <c r="G177" s="26" t="s">
        <v>16</v>
      </c>
      <c r="H177" s="26" t="s">
        <v>17</v>
      </c>
      <c r="I177" s="26">
        <v>6054</v>
      </c>
      <c r="J177" s="26" t="s">
        <v>17</v>
      </c>
      <c r="K177" s="26" t="s">
        <v>18</v>
      </c>
      <c r="L177" s="13" t="s">
        <v>767</v>
      </c>
      <c r="M177" s="26"/>
    </row>
    <row r="178" spans="1:13" ht="105">
      <c r="A178" s="29">
        <v>84</v>
      </c>
      <c r="B178" s="16" t="s">
        <v>768</v>
      </c>
      <c r="C178" s="16" t="s">
        <v>769</v>
      </c>
      <c r="D178" s="16" t="s">
        <v>770</v>
      </c>
      <c r="E178" s="24">
        <v>8</v>
      </c>
      <c r="F178" s="24" t="s">
        <v>16</v>
      </c>
      <c r="G178" s="24" t="s">
        <v>16</v>
      </c>
      <c r="H178" s="24" t="s">
        <v>17</v>
      </c>
      <c r="I178" s="24">
        <v>6054</v>
      </c>
      <c r="J178" s="24" t="s">
        <v>17</v>
      </c>
      <c r="K178" s="24" t="s">
        <v>18</v>
      </c>
      <c r="L178" s="16" t="s">
        <v>771</v>
      </c>
      <c r="M178" s="24"/>
    </row>
    <row r="179" spans="1:13" ht="126">
      <c r="A179" s="28">
        <v>86</v>
      </c>
      <c r="B179" s="13" t="s">
        <v>772</v>
      </c>
      <c r="C179" s="13" t="s">
        <v>773</v>
      </c>
      <c r="D179" s="13" t="s">
        <v>774</v>
      </c>
      <c r="E179" s="26">
        <v>8</v>
      </c>
      <c r="F179" s="26" t="s">
        <v>16</v>
      </c>
      <c r="G179" s="26" t="s">
        <v>16</v>
      </c>
      <c r="H179" s="26" t="s">
        <v>17</v>
      </c>
      <c r="I179" s="26">
        <v>6054</v>
      </c>
      <c r="J179" s="26" t="s">
        <v>17</v>
      </c>
      <c r="K179" s="26" t="s">
        <v>18</v>
      </c>
      <c r="L179" s="13" t="s">
        <v>775</v>
      </c>
      <c r="M179" s="26"/>
    </row>
    <row r="180" spans="1:13" ht="147">
      <c r="A180" s="29">
        <v>87</v>
      </c>
      <c r="B180" s="16" t="s">
        <v>776</v>
      </c>
      <c r="C180" s="16" t="s">
        <v>777</v>
      </c>
      <c r="D180" s="16" t="s">
        <v>778</v>
      </c>
      <c r="E180" s="24">
        <v>8</v>
      </c>
      <c r="F180" s="24" t="s">
        <v>16</v>
      </c>
      <c r="G180" s="24" t="s">
        <v>16</v>
      </c>
      <c r="H180" s="24" t="s">
        <v>17</v>
      </c>
      <c r="I180" s="24">
        <v>6054</v>
      </c>
      <c r="J180" s="24" t="s">
        <v>17</v>
      </c>
      <c r="K180" s="24" t="s">
        <v>18</v>
      </c>
      <c r="L180" s="16" t="s">
        <v>779</v>
      </c>
      <c r="M180" s="24"/>
    </row>
    <row r="181" spans="1:13" ht="168">
      <c r="A181" s="28">
        <v>88</v>
      </c>
      <c r="B181" s="13" t="s">
        <v>780</v>
      </c>
      <c r="C181" s="13" t="s">
        <v>781</v>
      </c>
      <c r="D181" s="13" t="s">
        <v>782</v>
      </c>
      <c r="E181" s="26">
        <v>8</v>
      </c>
      <c r="F181" s="26" t="s">
        <v>16</v>
      </c>
      <c r="G181" s="26" t="s">
        <v>16</v>
      </c>
      <c r="H181" s="26" t="s">
        <v>17</v>
      </c>
      <c r="I181" s="26">
        <v>6054</v>
      </c>
      <c r="J181" s="26" t="s">
        <v>17</v>
      </c>
      <c r="K181" s="26" t="s">
        <v>18</v>
      </c>
      <c r="L181" s="13" t="s">
        <v>783</v>
      </c>
      <c r="M181" s="26"/>
    </row>
    <row r="182" spans="1:13" ht="189">
      <c r="A182" s="29">
        <v>90</v>
      </c>
      <c r="B182" s="16" t="s">
        <v>784</v>
      </c>
      <c r="C182" s="16" t="s">
        <v>785</v>
      </c>
      <c r="D182" s="16" t="s">
        <v>786</v>
      </c>
      <c r="E182" s="24">
        <v>8</v>
      </c>
      <c r="F182" s="24" t="s">
        <v>16</v>
      </c>
      <c r="G182" s="24" t="s">
        <v>16</v>
      </c>
      <c r="H182" s="24" t="s">
        <v>17</v>
      </c>
      <c r="I182" s="24">
        <v>6054</v>
      </c>
      <c r="J182" s="24" t="s">
        <v>17</v>
      </c>
      <c r="K182" s="24" t="s">
        <v>18</v>
      </c>
      <c r="L182" s="16" t="s">
        <v>787</v>
      </c>
      <c r="M182" s="24"/>
    </row>
    <row r="183" spans="1:13" ht="126">
      <c r="A183" s="28">
        <v>92</v>
      </c>
      <c r="B183" s="13" t="s">
        <v>788</v>
      </c>
      <c r="C183" s="13" t="s">
        <v>789</v>
      </c>
      <c r="D183" s="13" t="s">
        <v>790</v>
      </c>
      <c r="E183" s="26">
        <v>8</v>
      </c>
      <c r="F183" s="26" t="s">
        <v>16</v>
      </c>
      <c r="G183" s="26" t="s">
        <v>16</v>
      </c>
      <c r="H183" s="26" t="s">
        <v>17</v>
      </c>
      <c r="I183" s="26">
        <v>6056</v>
      </c>
      <c r="J183" s="26" t="s">
        <v>17</v>
      </c>
      <c r="K183" s="26" t="s">
        <v>18</v>
      </c>
      <c r="L183" s="13" t="s">
        <v>791</v>
      </c>
      <c r="M183" s="26"/>
    </row>
    <row r="184" spans="1:13" ht="63">
      <c r="A184" s="29">
        <v>95</v>
      </c>
      <c r="B184" s="16" t="s">
        <v>792</v>
      </c>
      <c r="C184" s="16" t="s">
        <v>793</v>
      </c>
      <c r="D184" s="24" t="s">
        <v>794</v>
      </c>
      <c r="E184" s="24">
        <v>8</v>
      </c>
      <c r="F184" s="24" t="s">
        <v>16</v>
      </c>
      <c r="G184" s="24" t="s">
        <v>16</v>
      </c>
      <c r="H184" s="24" t="s">
        <v>17</v>
      </c>
      <c r="I184" s="24">
        <v>6216</v>
      </c>
      <c r="J184" s="24" t="s">
        <v>17</v>
      </c>
      <c r="K184" s="24" t="s">
        <v>18</v>
      </c>
      <c r="L184" s="16" t="s">
        <v>795</v>
      </c>
      <c r="M184" s="24"/>
    </row>
    <row r="185" spans="1:13" ht="147">
      <c r="A185" s="28">
        <v>98</v>
      </c>
      <c r="B185" s="13" t="s">
        <v>796</v>
      </c>
      <c r="C185" s="13" t="s">
        <v>797</v>
      </c>
      <c r="D185" s="13" t="s">
        <v>798</v>
      </c>
      <c r="E185" s="26">
        <v>8</v>
      </c>
      <c r="F185" s="26" t="s">
        <v>16</v>
      </c>
      <c r="G185" s="26" t="s">
        <v>16</v>
      </c>
      <c r="H185" s="26" t="s">
        <v>17</v>
      </c>
      <c r="I185" s="26">
        <v>6208</v>
      </c>
      <c r="J185" s="26" t="s">
        <v>17</v>
      </c>
      <c r="K185" s="26" t="s">
        <v>18</v>
      </c>
      <c r="L185" s="13" t="s">
        <v>799</v>
      </c>
      <c r="M185" s="26"/>
    </row>
    <row r="186" spans="1:13" ht="63">
      <c r="A186" s="29">
        <v>103</v>
      </c>
      <c r="B186" s="16" t="s">
        <v>800</v>
      </c>
      <c r="C186" s="16" t="s">
        <v>801</v>
      </c>
      <c r="D186" s="16" t="s">
        <v>802</v>
      </c>
      <c r="E186" s="24">
        <v>8</v>
      </c>
      <c r="F186" s="24" t="s">
        <v>16</v>
      </c>
      <c r="G186" s="24" t="s">
        <v>16</v>
      </c>
      <c r="H186" s="24" t="s">
        <v>17</v>
      </c>
      <c r="I186" s="24">
        <v>6175</v>
      </c>
      <c r="J186" s="24" t="s">
        <v>17</v>
      </c>
      <c r="K186" s="24" t="s">
        <v>18</v>
      </c>
      <c r="L186" s="16" t="s">
        <v>803</v>
      </c>
      <c r="M186" s="24"/>
    </row>
    <row r="187" spans="1:13" ht="294">
      <c r="A187" s="28">
        <v>104</v>
      </c>
      <c r="B187" s="13" t="s">
        <v>804</v>
      </c>
      <c r="C187" s="13" t="s">
        <v>805</v>
      </c>
      <c r="D187" s="26" t="s">
        <v>806</v>
      </c>
      <c r="E187" s="26">
        <v>8</v>
      </c>
      <c r="F187" s="26" t="s">
        <v>16</v>
      </c>
      <c r="G187" s="26" t="s">
        <v>16</v>
      </c>
      <c r="H187" s="26" t="s">
        <v>17</v>
      </c>
      <c r="I187" s="26">
        <v>6229</v>
      </c>
      <c r="J187" s="26" t="s">
        <v>17</v>
      </c>
      <c r="K187" s="26" t="s">
        <v>18</v>
      </c>
      <c r="L187" s="13" t="s">
        <v>807</v>
      </c>
      <c r="M187" s="26"/>
    </row>
    <row r="188" spans="1:13" ht="126">
      <c r="A188" s="29">
        <v>112</v>
      </c>
      <c r="B188" s="16" t="s">
        <v>28</v>
      </c>
      <c r="C188" s="16" t="s">
        <v>808</v>
      </c>
      <c r="D188" s="16" t="s">
        <v>809</v>
      </c>
      <c r="E188" s="24">
        <v>8</v>
      </c>
      <c r="F188" s="24" t="s">
        <v>16</v>
      </c>
      <c r="G188" s="24" t="s">
        <v>16</v>
      </c>
      <c r="H188" s="24" t="s">
        <v>17</v>
      </c>
      <c r="I188" s="24">
        <v>6061</v>
      </c>
      <c r="J188" s="24" t="s">
        <v>24</v>
      </c>
      <c r="K188" s="24" t="s">
        <v>18</v>
      </c>
      <c r="L188" s="16" t="s">
        <v>810</v>
      </c>
      <c r="M188" s="24"/>
    </row>
    <row r="189" spans="1:13" ht="126">
      <c r="A189" s="28">
        <v>116</v>
      </c>
      <c r="B189" s="26" t="s">
        <v>811</v>
      </c>
      <c r="C189" s="13" t="s">
        <v>812</v>
      </c>
      <c r="D189" s="13" t="s">
        <v>813</v>
      </c>
      <c r="E189" s="26">
        <v>8</v>
      </c>
      <c r="F189" s="26" t="s">
        <v>16</v>
      </c>
      <c r="G189" s="26" t="s">
        <v>16</v>
      </c>
      <c r="H189" s="26" t="s">
        <v>17</v>
      </c>
      <c r="I189" s="26">
        <v>2869</v>
      </c>
      <c r="J189" s="26" t="s">
        <v>24</v>
      </c>
      <c r="K189" s="26" t="s">
        <v>18</v>
      </c>
      <c r="L189" s="13" t="s">
        <v>814</v>
      </c>
      <c r="M189" s="26"/>
    </row>
    <row r="190" spans="1:13" ht="105">
      <c r="A190" s="29">
        <v>121</v>
      </c>
      <c r="B190" s="16" t="s">
        <v>815</v>
      </c>
      <c r="C190" s="16" t="s">
        <v>816</v>
      </c>
      <c r="D190" s="16" t="s">
        <v>817</v>
      </c>
      <c r="E190" s="24">
        <v>8</v>
      </c>
      <c r="F190" s="24" t="s">
        <v>16</v>
      </c>
      <c r="G190" s="24" t="s">
        <v>16</v>
      </c>
      <c r="H190" s="24" t="s">
        <v>17</v>
      </c>
      <c r="I190" s="24">
        <v>6202</v>
      </c>
      <c r="J190" s="24" t="s">
        <v>17</v>
      </c>
      <c r="K190" s="24" t="s">
        <v>18</v>
      </c>
      <c r="L190" s="16" t="s">
        <v>818</v>
      </c>
      <c r="M190" s="24"/>
    </row>
    <row r="191" spans="1:13" ht="105">
      <c r="A191" s="28">
        <v>122</v>
      </c>
      <c r="B191" s="13" t="s">
        <v>819</v>
      </c>
      <c r="C191" s="13" t="s">
        <v>820</v>
      </c>
      <c r="D191" s="13" t="s">
        <v>821</v>
      </c>
      <c r="E191" s="26">
        <v>8</v>
      </c>
      <c r="F191" s="26" t="s">
        <v>16</v>
      </c>
      <c r="G191" s="26" t="s">
        <v>16</v>
      </c>
      <c r="H191" s="26" t="s">
        <v>17</v>
      </c>
      <c r="I191" s="26">
        <v>6230</v>
      </c>
      <c r="J191" s="26" t="s">
        <v>17</v>
      </c>
      <c r="K191" s="26" t="s">
        <v>18</v>
      </c>
      <c r="L191" s="13" t="s">
        <v>822</v>
      </c>
      <c r="M191" s="26"/>
    </row>
    <row r="192" spans="1:13" ht="105">
      <c r="A192" s="29">
        <v>123</v>
      </c>
      <c r="B192" s="16" t="s">
        <v>823</v>
      </c>
      <c r="C192" s="16" t="s">
        <v>824</v>
      </c>
      <c r="D192" s="16" t="s">
        <v>825</v>
      </c>
      <c r="E192" s="24">
        <v>8</v>
      </c>
      <c r="F192" s="24" t="s">
        <v>16</v>
      </c>
      <c r="G192" s="24" t="s">
        <v>16</v>
      </c>
      <c r="H192" s="24" t="s">
        <v>17</v>
      </c>
      <c r="I192" s="24">
        <v>6187</v>
      </c>
      <c r="J192" s="24" t="s">
        <v>17</v>
      </c>
      <c r="K192" s="24" t="s">
        <v>18</v>
      </c>
      <c r="L192" s="16" t="s">
        <v>826</v>
      </c>
      <c r="M192" s="24"/>
    </row>
    <row r="193" spans="1:13" ht="105">
      <c r="A193" s="28">
        <v>124</v>
      </c>
      <c r="B193" s="13" t="s">
        <v>827</v>
      </c>
      <c r="C193" s="13" t="s">
        <v>828</v>
      </c>
      <c r="D193" s="13" t="s">
        <v>829</v>
      </c>
      <c r="E193" s="26">
        <v>8</v>
      </c>
      <c r="F193" s="26" t="s">
        <v>16</v>
      </c>
      <c r="G193" s="26" t="s">
        <v>16</v>
      </c>
      <c r="H193" s="26" t="s">
        <v>17</v>
      </c>
      <c r="I193" s="26">
        <v>6189</v>
      </c>
      <c r="J193" s="26" t="s">
        <v>17</v>
      </c>
      <c r="K193" s="26" t="s">
        <v>18</v>
      </c>
      <c r="L193" s="13" t="s">
        <v>830</v>
      </c>
      <c r="M193" s="26"/>
    </row>
    <row r="194" spans="1:13" ht="409.5">
      <c r="A194" s="29">
        <v>129</v>
      </c>
      <c r="B194" s="16" t="s">
        <v>831</v>
      </c>
      <c r="C194" s="16" t="s">
        <v>832</v>
      </c>
      <c r="D194" s="16" t="s">
        <v>833</v>
      </c>
      <c r="E194" s="24">
        <v>8</v>
      </c>
      <c r="F194" s="24" t="s">
        <v>16</v>
      </c>
      <c r="G194" s="24" t="s">
        <v>16</v>
      </c>
      <c r="H194" s="24" t="s">
        <v>17</v>
      </c>
      <c r="I194" s="24">
        <v>6205</v>
      </c>
      <c r="J194" s="24" t="s">
        <v>17</v>
      </c>
      <c r="K194" s="24" t="s">
        <v>18</v>
      </c>
      <c r="L194" s="16" t="s">
        <v>834</v>
      </c>
      <c r="M194" s="24"/>
    </row>
    <row r="195" spans="1:13" ht="105">
      <c r="A195" s="28">
        <v>130</v>
      </c>
      <c r="B195" s="13" t="s">
        <v>835</v>
      </c>
      <c r="C195" s="13" t="s">
        <v>836</v>
      </c>
      <c r="D195" s="13" t="s">
        <v>837</v>
      </c>
      <c r="E195" s="26">
        <v>8</v>
      </c>
      <c r="F195" s="26" t="s">
        <v>16</v>
      </c>
      <c r="G195" s="26" t="s">
        <v>16</v>
      </c>
      <c r="H195" s="26" t="s">
        <v>17</v>
      </c>
      <c r="I195" s="26">
        <v>6162</v>
      </c>
      <c r="J195" s="26" t="s">
        <v>17</v>
      </c>
      <c r="K195" s="26" t="s">
        <v>18</v>
      </c>
      <c r="L195" s="13" t="s">
        <v>838</v>
      </c>
      <c r="M195" s="26"/>
    </row>
    <row r="196" spans="1:13" ht="63">
      <c r="A196" s="29">
        <v>131</v>
      </c>
      <c r="B196" s="16" t="s">
        <v>839</v>
      </c>
      <c r="C196" s="16" t="s">
        <v>840</v>
      </c>
      <c r="D196" s="16" t="s">
        <v>841</v>
      </c>
      <c r="E196" s="24">
        <v>8</v>
      </c>
      <c r="F196" s="24" t="s">
        <v>16</v>
      </c>
      <c r="G196" s="24" t="s">
        <v>16</v>
      </c>
      <c r="H196" s="24" t="s">
        <v>17</v>
      </c>
      <c r="I196" s="24">
        <v>6165</v>
      </c>
      <c r="J196" s="24" t="s">
        <v>17</v>
      </c>
      <c r="K196" s="24" t="s">
        <v>18</v>
      </c>
      <c r="L196" s="16" t="s">
        <v>842</v>
      </c>
      <c r="M196" s="24"/>
    </row>
    <row r="197" spans="1:13" ht="105">
      <c r="A197" s="28">
        <v>132</v>
      </c>
      <c r="B197" s="13" t="s">
        <v>843</v>
      </c>
      <c r="C197" s="13" t="s">
        <v>844</v>
      </c>
      <c r="D197" s="13" t="s">
        <v>845</v>
      </c>
      <c r="E197" s="26">
        <v>8</v>
      </c>
      <c r="F197" s="26" t="s">
        <v>16</v>
      </c>
      <c r="G197" s="26" t="s">
        <v>16</v>
      </c>
      <c r="H197" s="26" t="s">
        <v>17</v>
      </c>
      <c r="I197" s="26">
        <v>6186</v>
      </c>
      <c r="J197" s="26" t="s">
        <v>17</v>
      </c>
      <c r="K197" s="26" t="s">
        <v>18</v>
      </c>
      <c r="L197" s="13" t="s">
        <v>846</v>
      </c>
      <c r="M197" s="26"/>
    </row>
    <row r="198" spans="1:13" ht="105">
      <c r="A198" s="29">
        <v>136</v>
      </c>
      <c r="B198" s="16" t="s">
        <v>847</v>
      </c>
      <c r="C198" s="16" t="s">
        <v>848</v>
      </c>
      <c r="D198" s="16" t="s">
        <v>849</v>
      </c>
      <c r="E198" s="24">
        <v>8</v>
      </c>
      <c r="F198" s="24" t="s">
        <v>16</v>
      </c>
      <c r="G198" s="24" t="s">
        <v>16</v>
      </c>
      <c r="H198" s="24" t="s">
        <v>17</v>
      </c>
      <c r="I198" s="24">
        <v>6147</v>
      </c>
      <c r="J198" s="24" t="s">
        <v>17</v>
      </c>
      <c r="K198" s="24" t="s">
        <v>18</v>
      </c>
      <c r="L198" s="16" t="s">
        <v>850</v>
      </c>
      <c r="M198" s="24"/>
    </row>
    <row r="199" spans="1:13" ht="210">
      <c r="A199" s="28">
        <v>149</v>
      </c>
      <c r="B199" s="26" t="s">
        <v>493</v>
      </c>
      <c r="C199" s="13" t="s">
        <v>851</v>
      </c>
      <c r="D199" s="26" t="s">
        <v>852</v>
      </c>
      <c r="E199" s="26">
        <v>8</v>
      </c>
      <c r="F199" s="26" t="s">
        <v>16</v>
      </c>
      <c r="G199" s="26" t="s">
        <v>16</v>
      </c>
      <c r="H199" s="26" t="s">
        <v>17</v>
      </c>
      <c r="I199" s="26">
        <v>6150</v>
      </c>
      <c r="J199" s="26" t="s">
        <v>24</v>
      </c>
      <c r="K199" s="26" t="s">
        <v>18</v>
      </c>
      <c r="L199" s="13" t="s">
        <v>853</v>
      </c>
      <c r="M199" s="26"/>
    </row>
    <row r="200" spans="1:13" ht="189">
      <c r="A200" s="29">
        <v>153</v>
      </c>
      <c r="B200" s="16" t="s">
        <v>854</v>
      </c>
      <c r="C200" s="16" t="s">
        <v>855</v>
      </c>
      <c r="D200" s="16" t="s">
        <v>856</v>
      </c>
      <c r="E200" s="24">
        <v>8</v>
      </c>
      <c r="F200" s="24" t="s">
        <v>16</v>
      </c>
      <c r="G200" s="24" t="s">
        <v>16</v>
      </c>
      <c r="H200" s="24" t="s">
        <v>17</v>
      </c>
      <c r="I200" s="24">
        <v>6449</v>
      </c>
      <c r="J200" s="24" t="s">
        <v>17</v>
      </c>
      <c r="K200" s="24" t="s">
        <v>18</v>
      </c>
      <c r="L200" s="16" t="s">
        <v>857</v>
      </c>
      <c r="M200" s="24"/>
    </row>
    <row r="201" spans="1:13" ht="105">
      <c r="A201" s="28">
        <v>160</v>
      </c>
      <c r="B201" s="13" t="s">
        <v>858</v>
      </c>
      <c r="C201" s="13" t="s">
        <v>859</v>
      </c>
      <c r="D201" s="13" t="s">
        <v>860</v>
      </c>
      <c r="E201" s="26">
        <v>8</v>
      </c>
      <c r="F201" s="26" t="s">
        <v>16</v>
      </c>
      <c r="G201" s="26" t="s">
        <v>16</v>
      </c>
      <c r="H201" s="26" t="s">
        <v>17</v>
      </c>
      <c r="I201" s="26">
        <v>6197</v>
      </c>
      <c r="J201" s="26" t="s">
        <v>17</v>
      </c>
      <c r="K201" s="26" t="s">
        <v>18</v>
      </c>
      <c r="L201" s="13" t="s">
        <v>861</v>
      </c>
      <c r="M201" s="26"/>
    </row>
    <row r="202" spans="1:13" ht="63">
      <c r="A202" s="29">
        <v>162</v>
      </c>
      <c r="B202" s="16" t="s">
        <v>862</v>
      </c>
      <c r="C202" s="16" t="s">
        <v>570</v>
      </c>
      <c r="D202" s="16" t="s">
        <v>863</v>
      </c>
      <c r="E202" s="24">
        <v>8</v>
      </c>
      <c r="F202" s="24" t="s">
        <v>16</v>
      </c>
      <c r="G202" s="24" t="s">
        <v>16</v>
      </c>
      <c r="H202" s="24" t="s">
        <v>17</v>
      </c>
      <c r="I202" s="24">
        <v>6199</v>
      </c>
      <c r="J202" s="24" t="s">
        <v>17</v>
      </c>
      <c r="K202" s="24" t="s">
        <v>18</v>
      </c>
      <c r="L202" s="16" t="s">
        <v>864</v>
      </c>
      <c r="M202" s="24"/>
    </row>
    <row r="203" spans="1:13" ht="126">
      <c r="A203" s="28">
        <v>169</v>
      </c>
      <c r="B203" s="13" t="s">
        <v>865</v>
      </c>
      <c r="C203" s="13" t="s">
        <v>866</v>
      </c>
      <c r="D203" s="13" t="s">
        <v>867</v>
      </c>
      <c r="E203" s="26">
        <v>8</v>
      </c>
      <c r="F203" s="26" t="s">
        <v>16</v>
      </c>
      <c r="G203" s="26" t="s">
        <v>16</v>
      </c>
      <c r="H203" s="26" t="s">
        <v>17</v>
      </c>
      <c r="I203" s="26">
        <v>6215</v>
      </c>
      <c r="J203" s="26" t="s">
        <v>17</v>
      </c>
      <c r="K203" s="26" t="s">
        <v>18</v>
      </c>
      <c r="L203" s="13" t="s">
        <v>868</v>
      </c>
      <c r="M203" s="26"/>
    </row>
    <row r="204" spans="1:13" ht="105">
      <c r="A204" s="29">
        <v>214</v>
      </c>
      <c r="B204" s="16" t="s">
        <v>869</v>
      </c>
      <c r="C204" s="16" t="s">
        <v>870</v>
      </c>
      <c r="D204" s="16" t="s">
        <v>871</v>
      </c>
      <c r="E204" s="24">
        <v>8</v>
      </c>
      <c r="F204" s="24" t="s">
        <v>16</v>
      </c>
      <c r="G204" s="24" t="s">
        <v>16</v>
      </c>
      <c r="H204" s="24" t="s">
        <v>17</v>
      </c>
      <c r="I204" s="24">
        <v>6215</v>
      </c>
      <c r="J204" s="24" t="s">
        <v>17</v>
      </c>
      <c r="K204" s="24" t="s">
        <v>18</v>
      </c>
      <c r="L204" s="16" t="s">
        <v>872</v>
      </c>
      <c r="M204" s="24"/>
    </row>
    <row r="205" spans="1:13" ht="105">
      <c r="A205" s="28">
        <v>233</v>
      </c>
      <c r="B205" s="13" t="s">
        <v>873</v>
      </c>
      <c r="C205" s="13" t="s">
        <v>874</v>
      </c>
      <c r="D205" s="13" t="s">
        <v>875</v>
      </c>
      <c r="E205" s="26">
        <v>8</v>
      </c>
      <c r="F205" s="26" t="s">
        <v>16</v>
      </c>
      <c r="G205" s="26" t="s">
        <v>16</v>
      </c>
      <c r="H205" s="26" t="s">
        <v>17</v>
      </c>
      <c r="I205" s="26">
        <v>6173</v>
      </c>
      <c r="J205" s="26" t="s">
        <v>17</v>
      </c>
      <c r="K205" s="26" t="s">
        <v>18</v>
      </c>
      <c r="L205" s="13" t="s">
        <v>876</v>
      </c>
      <c r="M205" s="26"/>
    </row>
    <row r="206" spans="1:13" ht="126">
      <c r="A206" s="29">
        <v>270</v>
      </c>
      <c r="B206" s="16" t="s">
        <v>877</v>
      </c>
      <c r="C206" s="16" t="s">
        <v>878</v>
      </c>
      <c r="D206" s="16" t="s">
        <v>879</v>
      </c>
      <c r="E206" s="24">
        <v>8</v>
      </c>
      <c r="F206" s="24" t="s">
        <v>16</v>
      </c>
      <c r="G206" s="24" t="s">
        <v>16</v>
      </c>
      <c r="H206" s="24" t="s">
        <v>17</v>
      </c>
      <c r="I206" s="24">
        <v>6222</v>
      </c>
      <c r="J206" s="24" t="s">
        <v>17</v>
      </c>
      <c r="K206" s="24" t="s">
        <v>18</v>
      </c>
      <c r="L206" s="16" t="s">
        <v>880</v>
      </c>
      <c r="M206" s="24"/>
    </row>
    <row r="207" spans="1:13" ht="126">
      <c r="A207" s="28">
        <v>272</v>
      </c>
      <c r="B207" s="13" t="s">
        <v>881</v>
      </c>
      <c r="C207" s="13" t="s">
        <v>882</v>
      </c>
      <c r="D207" s="13" t="s">
        <v>883</v>
      </c>
      <c r="E207" s="26">
        <v>8</v>
      </c>
      <c r="F207" s="26" t="s">
        <v>16</v>
      </c>
      <c r="G207" s="26" t="s">
        <v>16</v>
      </c>
      <c r="H207" s="26" t="s">
        <v>17</v>
      </c>
      <c r="I207" s="26">
        <v>6220</v>
      </c>
      <c r="J207" s="26" t="s">
        <v>17</v>
      </c>
      <c r="K207" s="26" t="s">
        <v>18</v>
      </c>
      <c r="L207" s="13" t="s">
        <v>884</v>
      </c>
      <c r="M207" s="26"/>
    </row>
    <row r="208" spans="1:13" ht="105">
      <c r="A208" s="29">
        <v>274</v>
      </c>
      <c r="B208" s="16" t="s">
        <v>885</v>
      </c>
      <c r="C208" s="16" t="s">
        <v>886</v>
      </c>
      <c r="D208" s="16" t="s">
        <v>887</v>
      </c>
      <c r="E208" s="24">
        <v>8</v>
      </c>
      <c r="F208" s="24" t="s">
        <v>16</v>
      </c>
      <c r="G208" s="24" t="s">
        <v>16</v>
      </c>
      <c r="H208" s="24" t="s">
        <v>17</v>
      </c>
      <c r="I208" s="24">
        <v>6226</v>
      </c>
      <c r="J208" s="24" t="s">
        <v>17</v>
      </c>
      <c r="K208" s="24" t="s">
        <v>18</v>
      </c>
      <c r="L208" s="16" t="s">
        <v>888</v>
      </c>
      <c r="M208" s="24"/>
    </row>
    <row r="209" spans="1:13" ht="126">
      <c r="A209" s="28">
        <v>275</v>
      </c>
      <c r="B209" s="13" t="s">
        <v>889</v>
      </c>
      <c r="C209" s="13" t="s">
        <v>890</v>
      </c>
      <c r="D209" s="13" t="s">
        <v>891</v>
      </c>
      <c r="E209" s="26">
        <v>8</v>
      </c>
      <c r="F209" s="26" t="s">
        <v>16</v>
      </c>
      <c r="G209" s="26" t="s">
        <v>16</v>
      </c>
      <c r="H209" s="26" t="s">
        <v>17</v>
      </c>
      <c r="I209" s="26">
        <v>6219</v>
      </c>
      <c r="J209" s="26" t="s">
        <v>17</v>
      </c>
      <c r="K209" s="26" t="s">
        <v>18</v>
      </c>
      <c r="L209" s="13" t="s">
        <v>892</v>
      </c>
      <c r="M209" s="26"/>
    </row>
    <row r="210" spans="1:13" ht="63">
      <c r="A210" s="29">
        <v>287</v>
      </c>
      <c r="B210" s="16" t="s">
        <v>893</v>
      </c>
      <c r="C210" s="16" t="s">
        <v>894</v>
      </c>
      <c r="D210" s="16" t="s">
        <v>895</v>
      </c>
      <c r="E210" s="24">
        <v>8</v>
      </c>
      <c r="F210" s="24" t="s">
        <v>16</v>
      </c>
      <c r="G210" s="24" t="s">
        <v>16</v>
      </c>
      <c r="H210" s="24" t="s">
        <v>17</v>
      </c>
      <c r="I210" s="24">
        <v>6228</v>
      </c>
      <c r="J210" s="24" t="s">
        <v>17</v>
      </c>
      <c r="K210" s="24" t="s">
        <v>18</v>
      </c>
      <c r="L210" s="16" t="s">
        <v>896</v>
      </c>
      <c r="M210" s="24"/>
    </row>
    <row r="211" spans="1:13" ht="63">
      <c r="A211" s="28">
        <v>291</v>
      </c>
      <c r="B211" s="13" t="s">
        <v>897</v>
      </c>
      <c r="C211" s="13" t="s">
        <v>898</v>
      </c>
      <c r="D211" s="13" t="s">
        <v>899</v>
      </c>
      <c r="E211" s="26">
        <v>8</v>
      </c>
      <c r="F211" s="26" t="s">
        <v>16</v>
      </c>
      <c r="G211" s="26" t="s">
        <v>16</v>
      </c>
      <c r="H211" s="26" t="s">
        <v>17</v>
      </c>
      <c r="I211" s="26">
        <v>6144</v>
      </c>
      <c r="J211" s="26" t="s">
        <v>17</v>
      </c>
      <c r="K211" s="26" t="s">
        <v>18</v>
      </c>
      <c r="L211" s="13" t="s">
        <v>900</v>
      </c>
      <c r="M211" s="26"/>
    </row>
    <row r="212" spans="1:13" ht="63">
      <c r="A212" s="29">
        <v>297</v>
      </c>
      <c r="B212" s="16" t="s">
        <v>901</v>
      </c>
      <c r="C212" s="16" t="s">
        <v>902</v>
      </c>
      <c r="D212" s="24" t="s">
        <v>903</v>
      </c>
      <c r="E212" s="24">
        <v>8</v>
      </c>
      <c r="F212" s="24" t="s">
        <v>16</v>
      </c>
      <c r="G212" s="24" t="s">
        <v>16</v>
      </c>
      <c r="H212" s="24" t="s">
        <v>17</v>
      </c>
      <c r="I212" s="24">
        <v>6157</v>
      </c>
      <c r="J212" s="24" t="s">
        <v>17</v>
      </c>
      <c r="K212" s="24" t="s">
        <v>18</v>
      </c>
      <c r="L212" s="16" t="s">
        <v>904</v>
      </c>
      <c r="M212" s="24"/>
    </row>
    <row r="213" spans="1:13" ht="168">
      <c r="A213" s="28">
        <v>298</v>
      </c>
      <c r="B213" s="26" t="s">
        <v>493</v>
      </c>
      <c r="C213" s="13" t="s">
        <v>905</v>
      </c>
      <c r="D213" s="13" t="s">
        <v>906</v>
      </c>
      <c r="E213" s="26">
        <v>8</v>
      </c>
      <c r="F213" s="26" t="s">
        <v>16</v>
      </c>
      <c r="G213" s="26" t="s">
        <v>16</v>
      </c>
      <c r="H213" s="26" t="s">
        <v>17</v>
      </c>
      <c r="I213" s="26">
        <v>6232</v>
      </c>
      <c r="J213" s="26" t="s">
        <v>24</v>
      </c>
      <c r="K213" s="26" t="s">
        <v>18</v>
      </c>
      <c r="L213" s="13" t="s">
        <v>907</v>
      </c>
      <c r="M213" s="26"/>
    </row>
    <row r="214" spans="1:13" ht="63">
      <c r="A214" s="29">
        <v>300</v>
      </c>
      <c r="B214" s="16" t="s">
        <v>908</v>
      </c>
      <c r="C214" s="16" t="s">
        <v>909</v>
      </c>
      <c r="D214" s="16" t="s">
        <v>910</v>
      </c>
      <c r="E214" s="24">
        <v>8</v>
      </c>
      <c r="F214" s="24" t="s">
        <v>16</v>
      </c>
      <c r="G214" s="24" t="s">
        <v>16</v>
      </c>
      <c r="H214" s="24" t="s">
        <v>17</v>
      </c>
      <c r="I214" s="24">
        <v>6233</v>
      </c>
      <c r="J214" s="24" t="s">
        <v>17</v>
      </c>
      <c r="K214" s="24" t="s">
        <v>18</v>
      </c>
      <c r="L214" s="16" t="s">
        <v>911</v>
      </c>
      <c r="M214" s="24"/>
    </row>
    <row r="215" spans="1:13" ht="63">
      <c r="A215" s="28">
        <v>346</v>
      </c>
      <c r="B215" s="13" t="s">
        <v>912</v>
      </c>
      <c r="C215" s="13" t="s">
        <v>913</v>
      </c>
      <c r="D215" s="13" t="s">
        <v>914</v>
      </c>
      <c r="E215" s="26">
        <v>8</v>
      </c>
      <c r="F215" s="26" t="s">
        <v>16</v>
      </c>
      <c r="G215" s="26" t="s">
        <v>16</v>
      </c>
      <c r="H215" s="26" t="s">
        <v>17</v>
      </c>
      <c r="I215" s="26">
        <v>6188</v>
      </c>
      <c r="J215" s="26" t="s">
        <v>17</v>
      </c>
      <c r="K215" s="26" t="s">
        <v>18</v>
      </c>
      <c r="L215" s="13" t="s">
        <v>915</v>
      </c>
      <c r="M215" s="26"/>
    </row>
    <row r="216" spans="1:13" ht="105">
      <c r="A216" s="29">
        <v>358</v>
      </c>
      <c r="B216" s="16" t="s">
        <v>916</v>
      </c>
      <c r="C216" s="16" t="s">
        <v>917</v>
      </c>
      <c r="D216" s="16" t="s">
        <v>918</v>
      </c>
      <c r="E216" s="24">
        <v>8</v>
      </c>
      <c r="F216" s="24" t="s">
        <v>16</v>
      </c>
      <c r="G216" s="24" t="s">
        <v>16</v>
      </c>
      <c r="H216" s="24" t="s">
        <v>17</v>
      </c>
      <c r="I216" s="24">
        <v>6221</v>
      </c>
      <c r="J216" s="24" t="s">
        <v>17</v>
      </c>
      <c r="K216" s="24" t="s">
        <v>18</v>
      </c>
      <c r="L216" s="16" t="s">
        <v>919</v>
      </c>
      <c r="M216" s="24"/>
    </row>
    <row r="217" spans="1:13" ht="126">
      <c r="A217" s="28">
        <v>376</v>
      </c>
      <c r="B217" s="13" t="s">
        <v>920</v>
      </c>
      <c r="C217" s="13" t="s">
        <v>921</v>
      </c>
      <c r="D217" s="13" t="s">
        <v>922</v>
      </c>
      <c r="E217" s="26">
        <v>8</v>
      </c>
      <c r="F217" s="26" t="s">
        <v>16</v>
      </c>
      <c r="G217" s="26" t="s">
        <v>16</v>
      </c>
      <c r="H217" s="26" t="s">
        <v>17</v>
      </c>
      <c r="I217" s="26">
        <v>6045</v>
      </c>
      <c r="J217" s="26" t="s">
        <v>17</v>
      </c>
      <c r="K217" s="26" t="s">
        <v>18</v>
      </c>
      <c r="L217" s="13" t="s">
        <v>923</v>
      </c>
      <c r="M217" s="26"/>
    </row>
    <row r="218" spans="1:13" ht="189">
      <c r="A218" s="29">
        <v>377</v>
      </c>
      <c r="B218" s="16" t="s">
        <v>924</v>
      </c>
      <c r="C218" s="16" t="s">
        <v>925</v>
      </c>
      <c r="D218" s="16" t="s">
        <v>926</v>
      </c>
      <c r="E218" s="24">
        <v>8</v>
      </c>
      <c r="F218" s="24" t="s">
        <v>16</v>
      </c>
      <c r="G218" s="24" t="s">
        <v>16</v>
      </c>
      <c r="H218" s="24" t="s">
        <v>17</v>
      </c>
      <c r="I218" s="24">
        <v>7149</v>
      </c>
      <c r="J218" s="24" t="s">
        <v>24</v>
      </c>
      <c r="K218" s="24" t="s">
        <v>18</v>
      </c>
      <c r="L218" s="16" t="s">
        <v>927</v>
      </c>
      <c r="M218" s="24"/>
    </row>
    <row r="219" spans="1:13" ht="105">
      <c r="A219" s="28">
        <v>378</v>
      </c>
      <c r="B219" s="13" t="s">
        <v>928</v>
      </c>
      <c r="C219" s="13" t="s">
        <v>929</v>
      </c>
      <c r="D219" s="13" t="s">
        <v>930</v>
      </c>
      <c r="E219" s="26">
        <v>8</v>
      </c>
      <c r="F219" s="26" t="s">
        <v>16</v>
      </c>
      <c r="G219" s="26" t="s">
        <v>16</v>
      </c>
      <c r="H219" s="26" t="s">
        <v>17</v>
      </c>
      <c r="I219" s="26">
        <v>7150</v>
      </c>
      <c r="J219" s="26" t="s">
        <v>17</v>
      </c>
      <c r="K219" s="26" t="s">
        <v>18</v>
      </c>
      <c r="L219" s="13" t="s">
        <v>931</v>
      </c>
      <c r="M219" s="26"/>
    </row>
    <row r="220" spans="1:13" ht="210">
      <c r="A220" s="29">
        <v>802</v>
      </c>
      <c r="B220" s="16" t="s">
        <v>932</v>
      </c>
      <c r="C220" s="16" t="s">
        <v>933</v>
      </c>
      <c r="D220" s="16" t="s">
        <v>934</v>
      </c>
      <c r="E220" s="24">
        <v>8</v>
      </c>
      <c r="F220" s="24" t="s">
        <v>16</v>
      </c>
      <c r="G220" s="24" t="s">
        <v>16</v>
      </c>
      <c r="H220" s="24" t="s">
        <v>17</v>
      </c>
      <c r="I220" s="24">
        <v>6207</v>
      </c>
      <c r="J220" s="24" t="s">
        <v>17</v>
      </c>
      <c r="K220" s="24" t="s">
        <v>18</v>
      </c>
      <c r="L220" s="16" t="s">
        <v>935</v>
      </c>
      <c r="M220" s="24"/>
    </row>
    <row r="221" spans="1:13" ht="105">
      <c r="A221" s="28">
        <v>806</v>
      </c>
      <c r="B221" s="13" t="s">
        <v>936</v>
      </c>
      <c r="C221" s="13" t="s">
        <v>937</v>
      </c>
      <c r="D221" s="26" t="s">
        <v>938</v>
      </c>
      <c r="E221" s="26">
        <v>8</v>
      </c>
      <c r="F221" s="26" t="s">
        <v>16</v>
      </c>
      <c r="G221" s="26" t="s">
        <v>16</v>
      </c>
      <c r="H221" s="26" t="s">
        <v>17</v>
      </c>
      <c r="I221" s="26">
        <v>6149</v>
      </c>
      <c r="J221" s="26" t="s">
        <v>17</v>
      </c>
      <c r="K221" s="26" t="s">
        <v>18</v>
      </c>
      <c r="L221" s="13" t="s">
        <v>939</v>
      </c>
      <c r="M221" s="26"/>
    </row>
    <row r="222" spans="1:13" ht="273">
      <c r="A222" s="29">
        <v>810</v>
      </c>
      <c r="B222" s="24" t="s">
        <v>493</v>
      </c>
      <c r="C222" s="16" t="s">
        <v>940</v>
      </c>
      <c r="D222" s="16" t="s">
        <v>941</v>
      </c>
      <c r="E222" s="24">
        <v>8</v>
      </c>
      <c r="F222" s="24" t="s">
        <v>16</v>
      </c>
      <c r="G222" s="24" t="s">
        <v>16</v>
      </c>
      <c r="H222" s="24" t="s">
        <v>17</v>
      </c>
      <c r="I222" s="24">
        <v>6227</v>
      </c>
      <c r="J222" s="24" t="s">
        <v>17</v>
      </c>
      <c r="K222" s="24" t="s">
        <v>18</v>
      </c>
      <c r="L222" s="16" t="s">
        <v>942</v>
      </c>
      <c r="M222" s="24"/>
    </row>
    <row r="223" spans="1:13" ht="168">
      <c r="A223" s="28">
        <v>816</v>
      </c>
      <c r="B223" s="13" t="s">
        <v>943</v>
      </c>
      <c r="C223" s="13" t="s">
        <v>944</v>
      </c>
      <c r="D223" s="13" t="s">
        <v>945</v>
      </c>
      <c r="E223" s="26">
        <v>8</v>
      </c>
      <c r="F223" s="26" t="s">
        <v>16</v>
      </c>
      <c r="G223" s="26" t="s">
        <v>16</v>
      </c>
      <c r="H223" s="26" t="s">
        <v>17</v>
      </c>
      <c r="I223" s="26">
        <v>6183</v>
      </c>
      <c r="J223" s="26" t="s">
        <v>17</v>
      </c>
      <c r="K223" s="26" t="s">
        <v>18</v>
      </c>
      <c r="L223" s="13" t="s">
        <v>946</v>
      </c>
      <c r="M223" s="26"/>
    </row>
    <row r="224" spans="1:13" ht="105">
      <c r="A224" s="29">
        <v>820</v>
      </c>
      <c r="B224" s="16" t="s">
        <v>947</v>
      </c>
      <c r="C224" s="24" t="s">
        <v>948</v>
      </c>
      <c r="D224" s="16" t="s">
        <v>949</v>
      </c>
      <c r="E224" s="24">
        <v>8</v>
      </c>
      <c r="F224" s="24" t="s">
        <v>16</v>
      </c>
      <c r="G224" s="24" t="s">
        <v>16</v>
      </c>
      <c r="H224" s="24" t="s">
        <v>17</v>
      </c>
      <c r="I224" s="24">
        <v>6055</v>
      </c>
      <c r="J224" s="24" t="s">
        <v>17</v>
      </c>
      <c r="K224" s="24" t="s">
        <v>18</v>
      </c>
      <c r="L224" s="16" t="s">
        <v>950</v>
      </c>
      <c r="M224" s="24"/>
    </row>
    <row r="225" spans="1:13" ht="105">
      <c r="A225" s="28">
        <v>1001</v>
      </c>
      <c r="B225" s="13" t="s">
        <v>951</v>
      </c>
      <c r="C225" s="13" t="s">
        <v>952</v>
      </c>
      <c r="D225" s="13" t="s">
        <v>953</v>
      </c>
      <c r="E225" s="26">
        <v>8</v>
      </c>
      <c r="F225" s="26" t="s">
        <v>16</v>
      </c>
      <c r="G225" s="26" t="s">
        <v>16</v>
      </c>
      <c r="H225" s="26" t="s">
        <v>17</v>
      </c>
      <c r="I225" s="26">
        <v>6210</v>
      </c>
      <c r="J225" s="26" t="s">
        <v>17</v>
      </c>
      <c r="K225" s="26" t="s">
        <v>18</v>
      </c>
      <c r="L225" s="13" t="s">
        <v>954</v>
      </c>
      <c r="M225" s="26"/>
    </row>
    <row r="226" spans="1:13" ht="147">
      <c r="A226" s="29">
        <v>1002</v>
      </c>
      <c r="B226" s="16" t="s">
        <v>955</v>
      </c>
      <c r="C226" s="16" t="s">
        <v>956</v>
      </c>
      <c r="D226" s="16" t="s">
        <v>957</v>
      </c>
      <c r="E226" s="24">
        <v>8</v>
      </c>
      <c r="F226" s="24" t="s">
        <v>16</v>
      </c>
      <c r="G226" s="24" t="s">
        <v>16</v>
      </c>
      <c r="H226" s="24" t="s">
        <v>17</v>
      </c>
      <c r="I226" s="24">
        <v>6209</v>
      </c>
      <c r="J226" s="24" t="s">
        <v>17</v>
      </c>
      <c r="K226" s="24" t="s">
        <v>18</v>
      </c>
      <c r="L226" s="16" t="s">
        <v>958</v>
      </c>
      <c r="M226" s="24"/>
    </row>
    <row r="227" spans="1:13" ht="63">
      <c r="A227" s="28">
        <v>1762</v>
      </c>
      <c r="B227" s="13" t="s">
        <v>959</v>
      </c>
      <c r="C227" s="13" t="s">
        <v>960</v>
      </c>
      <c r="D227" s="13" t="s">
        <v>961</v>
      </c>
      <c r="E227" s="26">
        <v>8</v>
      </c>
      <c r="F227" s="26" t="s">
        <v>16</v>
      </c>
      <c r="G227" s="26" t="s">
        <v>16</v>
      </c>
      <c r="H227" s="26" t="s">
        <v>17</v>
      </c>
      <c r="I227" s="26">
        <v>6151</v>
      </c>
      <c r="J227" s="26" t="s">
        <v>17</v>
      </c>
      <c r="K227" s="26" t="s">
        <v>18</v>
      </c>
      <c r="L227" s="13" t="s">
        <v>962</v>
      </c>
      <c r="M227" s="26"/>
    </row>
    <row r="228" spans="1:13" ht="84">
      <c r="A228" s="29">
        <v>2101</v>
      </c>
      <c r="B228" s="16" t="s">
        <v>963</v>
      </c>
      <c r="C228" s="16" t="s">
        <v>964</v>
      </c>
      <c r="D228" s="24" t="s">
        <v>965</v>
      </c>
      <c r="E228" s="24">
        <v>8</v>
      </c>
      <c r="F228" s="24" t="s">
        <v>16</v>
      </c>
      <c r="G228" s="24" t="s">
        <v>16</v>
      </c>
      <c r="H228" s="24" t="s">
        <v>17</v>
      </c>
      <c r="I228" s="24">
        <v>27751</v>
      </c>
      <c r="J228" s="24" t="s">
        <v>17</v>
      </c>
      <c r="K228" s="24" t="s">
        <v>18</v>
      </c>
      <c r="L228" s="16" t="s">
        <v>966</v>
      </c>
      <c r="M228" s="24"/>
    </row>
    <row r="229" spans="1:13" ht="84">
      <c r="A229" s="28">
        <v>2110</v>
      </c>
      <c r="B229" s="13" t="s">
        <v>967</v>
      </c>
      <c r="C229" s="13" t="s">
        <v>968</v>
      </c>
      <c r="D229" s="26" t="s">
        <v>969</v>
      </c>
      <c r="E229" s="26">
        <v>8</v>
      </c>
      <c r="F229" s="26" t="s">
        <v>16</v>
      </c>
      <c r="G229" s="26" t="s">
        <v>16</v>
      </c>
      <c r="H229" s="26" t="s">
        <v>17</v>
      </c>
      <c r="I229" s="26">
        <v>53785</v>
      </c>
      <c r="J229" s="26" t="s">
        <v>17</v>
      </c>
      <c r="K229" s="26" t="s">
        <v>18</v>
      </c>
      <c r="L229" s="13" t="s">
        <v>970</v>
      </c>
      <c r="M229" s="26"/>
    </row>
    <row r="230" spans="1:13" ht="210">
      <c r="A230" s="29">
        <v>2242</v>
      </c>
      <c r="B230" s="16" t="s">
        <v>971</v>
      </c>
      <c r="C230" s="16" t="s">
        <v>972</v>
      </c>
      <c r="D230" s="16" t="s">
        <v>973</v>
      </c>
      <c r="E230" s="24">
        <v>8</v>
      </c>
      <c r="F230" s="24" t="s">
        <v>16</v>
      </c>
      <c r="G230" s="24" t="s">
        <v>16</v>
      </c>
      <c r="H230" s="24" t="s">
        <v>17</v>
      </c>
      <c r="I230" s="24">
        <v>4166</v>
      </c>
      <c r="J230" s="24" t="s">
        <v>17</v>
      </c>
      <c r="K230" s="24" t="s">
        <v>18</v>
      </c>
      <c r="L230" s="16" t="s">
        <v>974</v>
      </c>
      <c r="M230" s="24"/>
    </row>
    <row r="231" spans="1:13" ht="210">
      <c r="A231" s="28">
        <v>2244</v>
      </c>
      <c r="B231" s="13" t="s">
        <v>975</v>
      </c>
      <c r="C231" s="13" t="s">
        <v>976</v>
      </c>
      <c r="D231" s="13" t="s">
        <v>977</v>
      </c>
      <c r="E231" s="26">
        <v>8</v>
      </c>
      <c r="F231" s="26" t="s">
        <v>16</v>
      </c>
      <c r="G231" s="26" t="s">
        <v>16</v>
      </c>
      <c r="H231" s="26" t="s">
        <v>17</v>
      </c>
      <c r="I231" s="26">
        <v>22653</v>
      </c>
      <c r="J231" s="26" t="s">
        <v>17</v>
      </c>
      <c r="K231" s="26" t="s">
        <v>18</v>
      </c>
      <c r="L231" s="13" t="s">
        <v>978</v>
      </c>
      <c r="M231" s="26"/>
    </row>
    <row r="232" spans="1:13" ht="168">
      <c r="A232" s="29">
        <v>2314</v>
      </c>
      <c r="B232" s="16" t="s">
        <v>979</v>
      </c>
      <c r="C232" s="16" t="s">
        <v>980</v>
      </c>
      <c r="D232" s="16" t="s">
        <v>981</v>
      </c>
      <c r="E232" s="24">
        <v>8</v>
      </c>
      <c r="F232" s="24" t="s">
        <v>16</v>
      </c>
      <c r="G232" s="24" t="s">
        <v>16</v>
      </c>
      <c r="H232" s="24" t="s">
        <v>17</v>
      </c>
      <c r="I232" s="24">
        <v>1034</v>
      </c>
      <c r="J232" s="24" t="s">
        <v>17</v>
      </c>
      <c r="K232" s="24" t="s">
        <v>18</v>
      </c>
      <c r="L232" s="16" t="s">
        <v>982</v>
      </c>
      <c r="M232" s="24"/>
    </row>
    <row r="233" spans="1:13" ht="84">
      <c r="A233" s="28">
        <v>2315</v>
      </c>
      <c r="B233" s="13" t="s">
        <v>983</v>
      </c>
      <c r="C233" s="13" t="s">
        <v>984</v>
      </c>
      <c r="D233" s="13" t="s">
        <v>985</v>
      </c>
      <c r="E233" s="26">
        <v>8</v>
      </c>
      <c r="F233" s="26" t="s">
        <v>16</v>
      </c>
      <c r="G233" s="26" t="s">
        <v>16</v>
      </c>
      <c r="H233" s="26" t="s">
        <v>17</v>
      </c>
      <c r="I233" s="26">
        <v>1035</v>
      </c>
      <c r="J233" s="26" t="s">
        <v>17</v>
      </c>
      <c r="K233" s="26" t="s">
        <v>18</v>
      </c>
      <c r="L233" s="13" t="s">
        <v>986</v>
      </c>
      <c r="M233" s="26"/>
    </row>
    <row r="234" spans="1:13" ht="63">
      <c r="A234" s="29">
        <v>2321</v>
      </c>
      <c r="B234" s="16" t="s">
        <v>987</v>
      </c>
      <c r="C234" s="16" t="s">
        <v>988</v>
      </c>
      <c r="D234" s="16" t="s">
        <v>989</v>
      </c>
      <c r="E234" s="24">
        <v>8</v>
      </c>
      <c r="F234" s="24" t="s">
        <v>16</v>
      </c>
      <c r="G234" s="24" t="s">
        <v>16</v>
      </c>
      <c r="H234" s="24" t="s">
        <v>17</v>
      </c>
      <c r="I234" s="24">
        <v>6054</v>
      </c>
      <c r="J234" s="24" t="s">
        <v>17</v>
      </c>
      <c r="K234" s="24" t="s">
        <v>18</v>
      </c>
      <c r="L234" s="16" t="s">
        <v>990</v>
      </c>
      <c r="M234" s="24"/>
    </row>
    <row r="235" spans="1:13" ht="315">
      <c r="A235" s="28">
        <v>2323</v>
      </c>
      <c r="B235" s="13" t="s">
        <v>991</v>
      </c>
      <c r="C235" s="13" t="s">
        <v>992</v>
      </c>
      <c r="D235" s="13" t="s">
        <v>993</v>
      </c>
      <c r="E235" s="26">
        <v>8</v>
      </c>
      <c r="F235" s="26" t="s">
        <v>16</v>
      </c>
      <c r="G235" s="26" t="s">
        <v>16</v>
      </c>
      <c r="H235" s="26" t="s">
        <v>17</v>
      </c>
      <c r="I235" s="26">
        <v>2383</v>
      </c>
      <c r="J235" s="26" t="s">
        <v>17</v>
      </c>
      <c r="K235" s="26" t="s">
        <v>18</v>
      </c>
      <c r="L235" s="13" t="s">
        <v>994</v>
      </c>
      <c r="M235" s="26"/>
    </row>
    <row r="236" spans="1:13" ht="409.5">
      <c r="A236" s="29">
        <v>2343</v>
      </c>
      <c r="B236" s="16" t="s">
        <v>995</v>
      </c>
      <c r="C236" s="16" t="s">
        <v>996</v>
      </c>
      <c r="D236" s="24" t="s">
        <v>997</v>
      </c>
      <c r="E236" s="24">
        <v>8</v>
      </c>
      <c r="F236" s="24" t="s">
        <v>16</v>
      </c>
      <c r="G236" s="24" t="s">
        <v>16</v>
      </c>
      <c r="H236" s="24" t="s">
        <v>17</v>
      </c>
      <c r="I236" s="24">
        <v>6214</v>
      </c>
      <c r="J236" s="24" t="s">
        <v>17</v>
      </c>
      <c r="K236" s="24" t="s">
        <v>18</v>
      </c>
      <c r="L236" s="16" t="s">
        <v>998</v>
      </c>
      <c r="M236" s="24"/>
    </row>
    <row r="237" spans="1:13" ht="189">
      <c r="A237" s="28">
        <v>2344</v>
      </c>
      <c r="B237" s="13" t="s">
        <v>999</v>
      </c>
      <c r="C237" s="13" t="s">
        <v>1000</v>
      </c>
      <c r="D237" s="13" t="s">
        <v>1001</v>
      </c>
      <c r="E237" s="26">
        <v>8</v>
      </c>
      <c r="F237" s="26" t="s">
        <v>16</v>
      </c>
      <c r="G237" s="26" t="s">
        <v>16</v>
      </c>
      <c r="H237" s="26" t="s">
        <v>17</v>
      </c>
      <c r="I237" s="26">
        <v>6076</v>
      </c>
      <c r="J237" s="26" t="s">
        <v>24</v>
      </c>
      <c r="K237" s="26" t="s">
        <v>18</v>
      </c>
      <c r="L237" s="13" t="s">
        <v>763</v>
      </c>
      <c r="M237" s="26"/>
    </row>
    <row r="238" spans="1:13" ht="126">
      <c r="A238" s="29">
        <v>2354</v>
      </c>
      <c r="B238" s="16" t="s">
        <v>1002</v>
      </c>
      <c r="C238" s="16" t="s">
        <v>1003</v>
      </c>
      <c r="D238" s="16" t="s">
        <v>1004</v>
      </c>
      <c r="E238" s="24">
        <v>8</v>
      </c>
      <c r="F238" s="24" t="s">
        <v>16</v>
      </c>
      <c r="G238" s="24" t="s">
        <v>16</v>
      </c>
      <c r="H238" s="24" t="s">
        <v>17</v>
      </c>
      <c r="I238" s="24">
        <v>27753</v>
      </c>
      <c r="J238" s="24" t="s">
        <v>17</v>
      </c>
      <c r="K238" s="24" t="s">
        <v>18</v>
      </c>
      <c r="L238" s="16" t="s">
        <v>1005</v>
      </c>
      <c r="M238" s="24"/>
    </row>
    <row r="239" spans="1:13" ht="189">
      <c r="A239" s="28">
        <v>2370</v>
      </c>
      <c r="B239" s="13" t="s">
        <v>1006</v>
      </c>
      <c r="C239" s="13" t="s">
        <v>1007</v>
      </c>
      <c r="D239" s="13" t="s">
        <v>1008</v>
      </c>
      <c r="E239" s="26">
        <v>8</v>
      </c>
      <c r="F239" s="26" t="s">
        <v>16</v>
      </c>
      <c r="G239" s="26" t="s">
        <v>16</v>
      </c>
      <c r="H239" s="26" t="s">
        <v>17</v>
      </c>
      <c r="I239" s="26">
        <v>6449</v>
      </c>
      <c r="J239" s="26" t="s">
        <v>17</v>
      </c>
      <c r="K239" s="26" t="s">
        <v>18</v>
      </c>
      <c r="L239" s="13" t="s">
        <v>1009</v>
      </c>
      <c r="M239" s="26"/>
    </row>
    <row r="240" spans="1:13" ht="210">
      <c r="A240" s="29">
        <v>2469</v>
      </c>
      <c r="B240" s="24" t="s">
        <v>28</v>
      </c>
      <c r="C240" s="16" t="s">
        <v>1010</v>
      </c>
      <c r="D240" s="24" t="s">
        <v>1011</v>
      </c>
      <c r="E240" s="24">
        <v>8</v>
      </c>
      <c r="F240" s="24" t="s">
        <v>16</v>
      </c>
      <c r="G240" s="24" t="s">
        <v>16</v>
      </c>
      <c r="H240" s="24" t="s">
        <v>17</v>
      </c>
      <c r="I240" s="24">
        <v>59738</v>
      </c>
      <c r="J240" s="24" t="s">
        <v>24</v>
      </c>
      <c r="K240" s="24" t="s">
        <v>18</v>
      </c>
      <c r="L240" s="16" t="s">
        <v>1012</v>
      </c>
      <c r="M240" s="24"/>
    </row>
    <row r="241" spans="1:13" ht="357">
      <c r="A241" s="28">
        <v>2470</v>
      </c>
      <c r="B241" s="13" t="s">
        <v>1013</v>
      </c>
      <c r="C241" s="13" t="s">
        <v>1014</v>
      </c>
      <c r="D241" s="13" t="s">
        <v>1015</v>
      </c>
      <c r="E241" s="26">
        <v>8</v>
      </c>
      <c r="F241" s="26" t="s">
        <v>16</v>
      </c>
      <c r="G241" s="26" t="s">
        <v>16</v>
      </c>
      <c r="H241" s="26" t="s">
        <v>17</v>
      </c>
      <c r="I241" s="26">
        <v>2383</v>
      </c>
      <c r="J241" s="26" t="s">
        <v>24</v>
      </c>
      <c r="K241" s="26" t="s">
        <v>18</v>
      </c>
      <c r="L241" s="13" t="s">
        <v>1016</v>
      </c>
      <c r="M241" s="26"/>
    </row>
    <row r="242" spans="1:13" ht="189">
      <c r="A242" s="29">
        <v>2471</v>
      </c>
      <c r="B242" s="16" t="s">
        <v>1017</v>
      </c>
      <c r="C242" s="16" t="s">
        <v>1018</v>
      </c>
      <c r="D242" s="24" t="s">
        <v>1019</v>
      </c>
      <c r="E242" s="24">
        <v>8</v>
      </c>
      <c r="F242" s="24" t="s">
        <v>16</v>
      </c>
      <c r="G242" s="24" t="s">
        <v>16</v>
      </c>
      <c r="H242" s="24" t="s">
        <v>17</v>
      </c>
      <c r="I242" s="24">
        <v>2383</v>
      </c>
      <c r="J242" s="24" t="s">
        <v>17</v>
      </c>
      <c r="K242" s="24" t="s">
        <v>18</v>
      </c>
      <c r="L242" s="16" t="s">
        <v>1020</v>
      </c>
      <c r="M242" s="24"/>
    </row>
    <row r="243" spans="1:13" ht="315">
      <c r="A243" s="28">
        <v>2472</v>
      </c>
      <c r="B243" s="13" t="s">
        <v>1021</v>
      </c>
      <c r="C243" s="13" t="s">
        <v>1022</v>
      </c>
      <c r="D243" s="13" t="s">
        <v>1023</v>
      </c>
      <c r="E243" s="26">
        <v>8</v>
      </c>
      <c r="F243" s="26" t="s">
        <v>16</v>
      </c>
      <c r="G243" s="26" t="s">
        <v>16</v>
      </c>
      <c r="H243" s="26" t="s">
        <v>17</v>
      </c>
      <c r="I243" s="26">
        <v>59737</v>
      </c>
      <c r="J243" s="26" t="s">
        <v>17</v>
      </c>
      <c r="K243" s="26" t="s">
        <v>18</v>
      </c>
      <c r="L243" s="13" t="s">
        <v>1024</v>
      </c>
      <c r="M243" s="26"/>
    </row>
    <row r="244" spans="1:13" ht="126">
      <c r="A244" s="29">
        <v>2488</v>
      </c>
      <c r="B244" s="16" t="s">
        <v>1025</v>
      </c>
      <c r="C244" s="16" t="s">
        <v>1026</v>
      </c>
      <c r="D244" s="16" t="s">
        <v>1027</v>
      </c>
      <c r="E244" s="24">
        <v>8</v>
      </c>
      <c r="F244" s="24" t="s">
        <v>16</v>
      </c>
      <c r="G244" s="24" t="s">
        <v>16</v>
      </c>
      <c r="H244" s="24" t="s">
        <v>17</v>
      </c>
      <c r="I244" s="24">
        <v>6205</v>
      </c>
      <c r="J244" s="24" t="s">
        <v>17</v>
      </c>
      <c r="K244" s="24" t="s">
        <v>18</v>
      </c>
      <c r="L244" s="16" t="s">
        <v>1028</v>
      </c>
      <c r="M244" s="24"/>
    </row>
    <row r="245" spans="1:13" ht="378">
      <c r="A245" s="28">
        <v>2499</v>
      </c>
      <c r="B245" s="13" t="s">
        <v>1029</v>
      </c>
      <c r="C245" s="13" t="s">
        <v>1030</v>
      </c>
      <c r="D245" s="26" t="s">
        <v>1031</v>
      </c>
      <c r="E245" s="26">
        <v>8</v>
      </c>
      <c r="F245" s="26" t="s">
        <v>16</v>
      </c>
      <c r="G245" s="26" t="s">
        <v>16</v>
      </c>
      <c r="H245" s="26" t="s">
        <v>17</v>
      </c>
      <c r="I245" s="26">
        <v>51472</v>
      </c>
      <c r="J245" s="26" t="s">
        <v>17</v>
      </c>
      <c r="K245" s="26" t="s">
        <v>18</v>
      </c>
      <c r="L245" s="13" t="s">
        <v>1032</v>
      </c>
      <c r="M245" s="26"/>
    </row>
    <row r="246" spans="1:13" ht="126">
      <c r="A246" s="29">
        <v>3015</v>
      </c>
      <c r="B246" s="24" t="s">
        <v>1033</v>
      </c>
      <c r="C246" s="16" t="s">
        <v>1034</v>
      </c>
      <c r="D246" s="16" t="s">
        <v>1035</v>
      </c>
      <c r="E246" s="24">
        <v>8</v>
      </c>
      <c r="F246" s="24" t="s">
        <v>16</v>
      </c>
      <c r="G246" s="24" t="s">
        <v>16</v>
      </c>
      <c r="H246" s="24" t="s">
        <v>17</v>
      </c>
      <c r="I246" s="24">
        <v>6076</v>
      </c>
      <c r="J246" s="24" t="s">
        <v>24</v>
      </c>
      <c r="K246" s="24" t="s">
        <v>18</v>
      </c>
      <c r="L246" s="16" t="s">
        <v>1036</v>
      </c>
      <c r="M246" s="24"/>
    </row>
    <row r="247" spans="1:13" ht="105">
      <c r="A247" s="28">
        <v>3026</v>
      </c>
      <c r="B247" s="26" t="s">
        <v>1037</v>
      </c>
      <c r="C247" s="13" t="s">
        <v>1038</v>
      </c>
      <c r="D247" s="13" t="s">
        <v>1039</v>
      </c>
      <c r="E247" s="26">
        <v>8</v>
      </c>
      <c r="F247" s="26" t="s">
        <v>16</v>
      </c>
      <c r="G247" s="26" t="s">
        <v>75</v>
      </c>
      <c r="H247" s="26" t="s">
        <v>17</v>
      </c>
      <c r="I247" s="26">
        <v>6152</v>
      </c>
      <c r="J247" s="26" t="s">
        <v>17</v>
      </c>
      <c r="K247" s="26" t="s">
        <v>18</v>
      </c>
      <c r="L247" s="13" t="s">
        <v>1040</v>
      </c>
      <c r="M247" s="26"/>
    </row>
    <row r="248" spans="1:13" ht="189">
      <c r="A248" s="29">
        <v>3028</v>
      </c>
      <c r="B248" s="24" t="s">
        <v>1041</v>
      </c>
      <c r="C248" s="16" t="s">
        <v>1042</v>
      </c>
      <c r="D248" s="24" t="s">
        <v>1043</v>
      </c>
      <c r="E248" s="24">
        <v>8</v>
      </c>
      <c r="F248" s="24" t="s">
        <v>16</v>
      </c>
      <c r="G248" s="24" t="s">
        <v>75</v>
      </c>
      <c r="H248" s="24" t="s">
        <v>17</v>
      </c>
      <c r="I248" s="24">
        <v>6225</v>
      </c>
      <c r="J248" s="24" t="s">
        <v>17</v>
      </c>
      <c r="K248" s="24" t="s">
        <v>18</v>
      </c>
      <c r="L248" s="16" t="s">
        <v>1044</v>
      </c>
      <c r="M248" s="24"/>
    </row>
    <row r="249" spans="1:13" ht="84">
      <c r="A249" s="28">
        <v>3031</v>
      </c>
      <c r="B249" s="13" t="s">
        <v>1045</v>
      </c>
      <c r="C249" s="13" t="s">
        <v>1046</v>
      </c>
      <c r="D249" s="13" t="s">
        <v>1047</v>
      </c>
      <c r="E249" s="26">
        <v>8</v>
      </c>
      <c r="F249" s="26" t="s">
        <v>16</v>
      </c>
      <c r="G249" s="26" t="s">
        <v>16</v>
      </c>
      <c r="H249" s="26" t="s">
        <v>17</v>
      </c>
      <c r="I249" s="26">
        <v>27753</v>
      </c>
      <c r="J249" s="26" t="s">
        <v>17</v>
      </c>
      <c r="K249" s="26" t="s">
        <v>18</v>
      </c>
      <c r="L249" s="13" t="s">
        <v>1048</v>
      </c>
      <c r="M249" s="26"/>
    </row>
    <row r="250" spans="1:13" ht="126">
      <c r="A250" s="29">
        <v>3034</v>
      </c>
      <c r="B250" s="16" t="s">
        <v>1049</v>
      </c>
      <c r="C250" s="16" t="s">
        <v>988</v>
      </c>
      <c r="D250" s="16" t="s">
        <v>1050</v>
      </c>
      <c r="E250" s="24">
        <v>8</v>
      </c>
      <c r="F250" s="24" t="s">
        <v>16</v>
      </c>
      <c r="G250" s="24" t="s">
        <v>16</v>
      </c>
      <c r="H250" s="24" t="s">
        <v>17</v>
      </c>
      <c r="I250" s="24">
        <v>6045</v>
      </c>
      <c r="J250" s="24" t="s">
        <v>17</v>
      </c>
      <c r="K250" s="24" t="s">
        <v>18</v>
      </c>
      <c r="L250" s="16" t="s">
        <v>1051</v>
      </c>
      <c r="M250" s="24"/>
    </row>
    <row r="251" spans="1:13" ht="63">
      <c r="A251" s="28">
        <v>3039</v>
      </c>
      <c r="B251" s="13" t="s">
        <v>1052</v>
      </c>
      <c r="C251" s="13" t="s">
        <v>984</v>
      </c>
      <c r="D251" s="13" t="s">
        <v>1053</v>
      </c>
      <c r="E251" s="26">
        <v>8</v>
      </c>
      <c r="F251" s="26" t="s">
        <v>16</v>
      </c>
      <c r="G251" s="26" t="s">
        <v>16</v>
      </c>
      <c r="H251" s="26" t="s">
        <v>17</v>
      </c>
      <c r="I251" s="26">
        <v>1035</v>
      </c>
      <c r="J251" s="26" t="s">
        <v>17</v>
      </c>
      <c r="K251" s="26" t="s">
        <v>18</v>
      </c>
      <c r="L251" s="13" t="s">
        <v>1054</v>
      </c>
      <c r="M251" s="26"/>
    </row>
    <row r="252" spans="1:13" ht="168">
      <c r="A252" s="29">
        <v>3040</v>
      </c>
      <c r="B252" s="16" t="s">
        <v>1055</v>
      </c>
      <c r="C252" s="24" t="s">
        <v>1056</v>
      </c>
      <c r="D252" s="16" t="s">
        <v>1057</v>
      </c>
      <c r="E252" s="24">
        <v>8</v>
      </c>
      <c r="F252" s="24" t="s">
        <v>16</v>
      </c>
      <c r="G252" s="24" t="s">
        <v>16</v>
      </c>
      <c r="H252" s="24" t="s">
        <v>17</v>
      </c>
      <c r="I252" s="24">
        <v>1034</v>
      </c>
      <c r="J252" s="24" t="s">
        <v>17</v>
      </c>
      <c r="K252" s="24" t="s">
        <v>18</v>
      </c>
      <c r="L252" s="16" t="s">
        <v>982</v>
      </c>
      <c r="M252" s="24"/>
    </row>
    <row r="253" spans="1:13" ht="168">
      <c r="A253" s="28">
        <v>3044</v>
      </c>
      <c r="B253" s="26" t="s">
        <v>1058</v>
      </c>
      <c r="C253" s="13" t="s">
        <v>1010</v>
      </c>
      <c r="D253" s="13" t="s">
        <v>1059</v>
      </c>
      <c r="E253" s="26">
        <v>8</v>
      </c>
      <c r="F253" s="26" t="s">
        <v>16</v>
      </c>
      <c r="G253" s="26" t="s">
        <v>16</v>
      </c>
      <c r="H253" s="26" t="s">
        <v>17</v>
      </c>
      <c r="I253" s="26">
        <v>57535</v>
      </c>
      <c r="J253" s="26" t="s">
        <v>17</v>
      </c>
      <c r="K253" s="26" t="s">
        <v>18</v>
      </c>
      <c r="L253" s="13" t="s">
        <v>1060</v>
      </c>
      <c r="M253" s="26"/>
    </row>
    <row r="254" spans="1:13" ht="84">
      <c r="A254" s="29">
        <v>3046</v>
      </c>
      <c r="B254" s="24" t="s">
        <v>1061</v>
      </c>
      <c r="C254" s="16" t="s">
        <v>1062</v>
      </c>
      <c r="D254" s="16" t="s">
        <v>1063</v>
      </c>
      <c r="E254" s="24">
        <v>8</v>
      </c>
      <c r="F254" s="24" t="s">
        <v>16</v>
      </c>
      <c r="G254" s="24" t="s">
        <v>16</v>
      </c>
      <c r="H254" s="24" t="s">
        <v>17</v>
      </c>
      <c r="I254" s="24">
        <v>57536</v>
      </c>
      <c r="J254" s="24" t="s">
        <v>24</v>
      </c>
      <c r="K254" s="24" t="s">
        <v>18</v>
      </c>
      <c r="L254" s="16" t="s">
        <v>1064</v>
      </c>
      <c r="M254" s="24"/>
    </row>
    <row r="255" spans="1:13" ht="147">
      <c r="A255" s="28">
        <v>3047</v>
      </c>
      <c r="B255" s="26" t="s">
        <v>28</v>
      </c>
      <c r="C255" s="13" t="s">
        <v>1010</v>
      </c>
      <c r="D255" s="13" t="s">
        <v>1065</v>
      </c>
      <c r="E255" s="26">
        <v>8</v>
      </c>
      <c r="F255" s="26" t="s">
        <v>16</v>
      </c>
      <c r="G255" s="26" t="s">
        <v>16</v>
      </c>
      <c r="H255" s="26" t="s">
        <v>17</v>
      </c>
      <c r="I255" s="26">
        <v>27750</v>
      </c>
      <c r="J255" s="26" t="s">
        <v>24</v>
      </c>
      <c r="K255" s="26" t="s">
        <v>18</v>
      </c>
      <c r="L255" s="13" t="s">
        <v>1066</v>
      </c>
      <c r="M255" s="26"/>
    </row>
    <row r="256" spans="1:13" ht="105">
      <c r="A256" s="29">
        <v>3048</v>
      </c>
      <c r="B256" s="24" t="s">
        <v>1061</v>
      </c>
      <c r="C256" s="16" t="s">
        <v>1010</v>
      </c>
      <c r="D256" s="16" t="s">
        <v>1067</v>
      </c>
      <c r="E256" s="24">
        <v>8</v>
      </c>
      <c r="F256" s="24" t="s">
        <v>16</v>
      </c>
      <c r="G256" s="24" t="s">
        <v>16</v>
      </c>
      <c r="H256" s="24" t="s">
        <v>17</v>
      </c>
      <c r="I256" s="24">
        <v>27731</v>
      </c>
      <c r="J256" s="24" t="s">
        <v>17</v>
      </c>
      <c r="K256" s="24" t="s">
        <v>18</v>
      </c>
      <c r="L256" s="16" t="s">
        <v>1068</v>
      </c>
      <c r="M256" s="24"/>
    </row>
    <row r="257" spans="1:13" ht="231">
      <c r="A257" s="28">
        <v>3049</v>
      </c>
      <c r="B257" s="26" t="s">
        <v>28</v>
      </c>
      <c r="C257" s="13" t="s">
        <v>1069</v>
      </c>
      <c r="D257" s="13" t="s">
        <v>1070</v>
      </c>
      <c r="E257" s="26">
        <v>8</v>
      </c>
      <c r="F257" s="26" t="s">
        <v>16</v>
      </c>
      <c r="G257" s="26" t="s">
        <v>16</v>
      </c>
      <c r="H257" s="26" t="s">
        <v>17</v>
      </c>
      <c r="I257" s="26">
        <v>27734</v>
      </c>
      <c r="J257" s="26" t="s">
        <v>24</v>
      </c>
      <c r="K257" s="26" t="s">
        <v>18</v>
      </c>
      <c r="L257" s="13" t="s">
        <v>1071</v>
      </c>
      <c r="M257" s="26"/>
    </row>
    <row r="258" spans="1:13" ht="63">
      <c r="A258" s="29">
        <v>3050</v>
      </c>
      <c r="B258" s="24" t="s">
        <v>28</v>
      </c>
      <c r="C258" s="16" t="s">
        <v>1072</v>
      </c>
      <c r="D258" s="24" t="s">
        <v>1073</v>
      </c>
      <c r="E258" s="24">
        <v>8</v>
      </c>
      <c r="F258" s="24" t="s">
        <v>16</v>
      </c>
      <c r="G258" s="24" t="s">
        <v>16</v>
      </c>
      <c r="H258" s="24" t="s">
        <v>17</v>
      </c>
      <c r="I258" s="24">
        <v>27735</v>
      </c>
      <c r="J258" s="24" t="s">
        <v>24</v>
      </c>
      <c r="K258" s="24" t="s">
        <v>18</v>
      </c>
      <c r="L258" s="16" t="s">
        <v>1074</v>
      </c>
      <c r="M258" s="24"/>
    </row>
    <row r="259" spans="1:13" ht="63">
      <c r="A259" s="28">
        <v>3051</v>
      </c>
      <c r="B259" s="26" t="s">
        <v>28</v>
      </c>
      <c r="C259" s="13" t="s">
        <v>1010</v>
      </c>
      <c r="D259" s="13" t="s">
        <v>1075</v>
      </c>
      <c r="E259" s="26">
        <v>8</v>
      </c>
      <c r="F259" s="26" t="s">
        <v>16</v>
      </c>
      <c r="G259" s="26" t="s">
        <v>16</v>
      </c>
      <c r="H259" s="26" t="s">
        <v>17</v>
      </c>
      <c r="I259" s="26">
        <v>27736</v>
      </c>
      <c r="J259" s="26" t="s">
        <v>24</v>
      </c>
      <c r="K259" s="26" t="s">
        <v>18</v>
      </c>
      <c r="L259" s="13" t="s">
        <v>1076</v>
      </c>
      <c r="M259" s="26"/>
    </row>
    <row r="260" spans="1:13" ht="210">
      <c r="A260" s="29">
        <v>3052</v>
      </c>
      <c r="B260" s="24" t="s">
        <v>1077</v>
      </c>
      <c r="C260" s="16" t="s">
        <v>1003</v>
      </c>
      <c r="D260" s="16" t="s">
        <v>1078</v>
      </c>
      <c r="E260" s="24">
        <v>8</v>
      </c>
      <c r="F260" s="24" t="s">
        <v>16</v>
      </c>
      <c r="G260" s="24" t="s">
        <v>16</v>
      </c>
      <c r="H260" s="24" t="s">
        <v>17</v>
      </c>
      <c r="I260" s="24">
        <v>27741</v>
      </c>
      <c r="J260" s="24" t="s">
        <v>17</v>
      </c>
      <c r="K260" s="24" t="s">
        <v>18</v>
      </c>
      <c r="L260" s="16" t="s">
        <v>1079</v>
      </c>
      <c r="M260" s="24"/>
    </row>
    <row r="261" spans="1:13" ht="63">
      <c r="A261" s="28">
        <v>3053</v>
      </c>
      <c r="B261" s="26" t="s">
        <v>1077</v>
      </c>
      <c r="C261" s="13" t="s">
        <v>1003</v>
      </c>
      <c r="D261" s="13" t="s">
        <v>1080</v>
      </c>
      <c r="E261" s="26">
        <v>8</v>
      </c>
      <c r="F261" s="26" t="s">
        <v>16</v>
      </c>
      <c r="G261" s="26" t="s">
        <v>16</v>
      </c>
      <c r="H261" s="26" t="s">
        <v>17</v>
      </c>
      <c r="I261" s="26">
        <v>27735</v>
      </c>
      <c r="J261" s="26" t="s">
        <v>17</v>
      </c>
      <c r="K261" s="26" t="s">
        <v>18</v>
      </c>
      <c r="L261" s="13" t="s">
        <v>1074</v>
      </c>
      <c r="M261" s="26"/>
    </row>
    <row r="262" spans="1:13" ht="105">
      <c r="A262" s="29">
        <v>3054</v>
      </c>
      <c r="B262" s="24" t="s">
        <v>1061</v>
      </c>
      <c r="C262" s="16" t="s">
        <v>1003</v>
      </c>
      <c r="D262" s="24" t="s">
        <v>1081</v>
      </c>
      <c r="E262" s="24">
        <v>8</v>
      </c>
      <c r="F262" s="24" t="s">
        <v>16</v>
      </c>
      <c r="G262" s="24" t="s">
        <v>16</v>
      </c>
      <c r="H262" s="24" t="s">
        <v>17</v>
      </c>
      <c r="I262" s="24">
        <v>27752</v>
      </c>
      <c r="J262" s="24" t="s">
        <v>24</v>
      </c>
      <c r="K262" s="24" t="s">
        <v>18</v>
      </c>
      <c r="L262" s="16" t="s">
        <v>1082</v>
      </c>
      <c r="M262" s="24"/>
    </row>
    <row r="263" spans="1:13" ht="126">
      <c r="A263" s="28">
        <v>3055</v>
      </c>
      <c r="B263" s="26" t="s">
        <v>28</v>
      </c>
      <c r="C263" s="26" t="s">
        <v>1083</v>
      </c>
      <c r="D263" s="13" t="s">
        <v>1084</v>
      </c>
      <c r="E263" s="26">
        <v>8</v>
      </c>
      <c r="F263" s="26" t="s">
        <v>16</v>
      </c>
      <c r="G263" s="26" t="s">
        <v>16</v>
      </c>
      <c r="H263" s="26" t="s">
        <v>17</v>
      </c>
      <c r="I263" s="26">
        <v>27754</v>
      </c>
      <c r="J263" s="26" t="s">
        <v>24</v>
      </c>
      <c r="K263" s="26" t="s">
        <v>18</v>
      </c>
      <c r="L263" s="13" t="s">
        <v>1085</v>
      </c>
      <c r="M263" s="26"/>
    </row>
    <row r="264" spans="1:13" ht="84">
      <c r="A264" s="29">
        <v>3057</v>
      </c>
      <c r="B264" s="24" t="s">
        <v>1061</v>
      </c>
      <c r="C264" s="16" t="s">
        <v>1003</v>
      </c>
      <c r="D264" s="16" t="s">
        <v>1086</v>
      </c>
      <c r="E264" s="24">
        <v>8</v>
      </c>
      <c r="F264" s="24" t="s">
        <v>16</v>
      </c>
      <c r="G264" s="24" t="s">
        <v>16</v>
      </c>
      <c r="H264" s="24" t="s">
        <v>17</v>
      </c>
      <c r="I264" s="24">
        <v>27735</v>
      </c>
      <c r="J264" s="24" t="s">
        <v>24</v>
      </c>
      <c r="K264" s="24" t="s">
        <v>18</v>
      </c>
      <c r="L264" s="16" t="s">
        <v>1087</v>
      </c>
      <c r="M264" s="24"/>
    </row>
    <row r="265" spans="1:13" ht="84">
      <c r="A265" s="28">
        <v>3058</v>
      </c>
      <c r="B265" s="26" t="s">
        <v>1077</v>
      </c>
      <c r="C265" s="13" t="s">
        <v>1003</v>
      </c>
      <c r="D265" s="13" t="s">
        <v>1088</v>
      </c>
      <c r="E265" s="26">
        <v>8</v>
      </c>
      <c r="F265" s="26" t="s">
        <v>16</v>
      </c>
      <c r="G265" s="26" t="s">
        <v>16</v>
      </c>
      <c r="H265" s="26" t="s">
        <v>17</v>
      </c>
      <c r="I265" s="26">
        <v>53783</v>
      </c>
      <c r="J265" s="26" t="s">
        <v>17</v>
      </c>
      <c r="K265" s="26" t="s">
        <v>18</v>
      </c>
      <c r="L265" s="13" t="s">
        <v>1089</v>
      </c>
      <c r="M265" s="26"/>
    </row>
    <row r="266" spans="1:13" ht="105">
      <c r="A266" s="29">
        <v>3059</v>
      </c>
      <c r="B266" s="24" t="s">
        <v>1077</v>
      </c>
      <c r="C266" s="16" t="s">
        <v>1003</v>
      </c>
      <c r="D266" s="16" t="s">
        <v>1090</v>
      </c>
      <c r="E266" s="24">
        <v>8</v>
      </c>
      <c r="F266" s="24" t="s">
        <v>16</v>
      </c>
      <c r="G266" s="24" t="s">
        <v>16</v>
      </c>
      <c r="H266" s="24" t="s">
        <v>17</v>
      </c>
      <c r="I266" s="24">
        <v>53784</v>
      </c>
      <c r="J266" s="24" t="s">
        <v>24</v>
      </c>
      <c r="K266" s="24" t="s">
        <v>18</v>
      </c>
      <c r="L266" s="16" t="s">
        <v>1091</v>
      </c>
      <c r="M266" s="24"/>
    </row>
    <row r="267" spans="1:13" ht="105">
      <c r="A267" s="28">
        <v>3060</v>
      </c>
      <c r="B267" s="13" t="s">
        <v>1092</v>
      </c>
      <c r="C267" s="13" t="s">
        <v>1003</v>
      </c>
      <c r="D267" s="13" t="s">
        <v>1093</v>
      </c>
      <c r="E267" s="26">
        <v>8</v>
      </c>
      <c r="F267" s="26" t="s">
        <v>16</v>
      </c>
      <c r="G267" s="26" t="s">
        <v>16</v>
      </c>
      <c r="H267" s="26" t="s">
        <v>17</v>
      </c>
      <c r="I267" s="26">
        <v>53787</v>
      </c>
      <c r="J267" s="26" t="s">
        <v>24</v>
      </c>
      <c r="K267" s="26" t="s">
        <v>18</v>
      </c>
      <c r="L267" s="13" t="s">
        <v>1094</v>
      </c>
      <c r="M267" s="26"/>
    </row>
    <row r="268" spans="1:13" ht="105">
      <c r="A268" s="29">
        <v>3061</v>
      </c>
      <c r="B268" s="24" t="s">
        <v>1077</v>
      </c>
      <c r="C268" s="16" t="s">
        <v>1003</v>
      </c>
      <c r="D268" s="16" t="s">
        <v>1095</v>
      </c>
      <c r="E268" s="24">
        <v>8</v>
      </c>
      <c r="F268" s="24" t="s">
        <v>16</v>
      </c>
      <c r="G268" s="24" t="s">
        <v>16</v>
      </c>
      <c r="H268" s="24" t="s">
        <v>17</v>
      </c>
      <c r="I268" s="24">
        <v>53788</v>
      </c>
      <c r="J268" s="24" t="s">
        <v>17</v>
      </c>
      <c r="K268" s="24" t="s">
        <v>18</v>
      </c>
      <c r="L268" s="16" t="s">
        <v>1096</v>
      </c>
      <c r="M268" s="24"/>
    </row>
    <row r="269" spans="1:13" ht="63">
      <c r="A269" s="28">
        <v>3062</v>
      </c>
      <c r="B269" s="26" t="s">
        <v>28</v>
      </c>
      <c r="C269" s="13" t="s">
        <v>1097</v>
      </c>
      <c r="D269" s="13" t="s">
        <v>1098</v>
      </c>
      <c r="E269" s="26">
        <v>8</v>
      </c>
      <c r="F269" s="26" t="s">
        <v>16</v>
      </c>
      <c r="G269" s="26" t="s">
        <v>16</v>
      </c>
      <c r="H269" s="26" t="s">
        <v>17</v>
      </c>
      <c r="I269" s="26">
        <v>51416</v>
      </c>
      <c r="J269" s="26" t="s">
        <v>24</v>
      </c>
      <c r="K269" s="26" t="s">
        <v>18</v>
      </c>
      <c r="L269" s="13" t="s">
        <v>250</v>
      </c>
      <c r="M269" s="26"/>
    </row>
    <row r="270" spans="1:13" ht="189">
      <c r="A270" s="22">
        <v>18</v>
      </c>
      <c r="B270" s="17" t="s">
        <v>1099</v>
      </c>
      <c r="C270" s="16" t="s">
        <v>1100</v>
      </c>
      <c r="D270" s="24" t="s">
        <v>1101</v>
      </c>
      <c r="E270" s="23">
        <v>9</v>
      </c>
      <c r="F270" s="23" t="s">
        <v>16</v>
      </c>
      <c r="G270" s="23" t="s">
        <v>16</v>
      </c>
      <c r="H270" s="23" t="s">
        <v>17</v>
      </c>
      <c r="I270" s="23">
        <v>6093</v>
      </c>
      <c r="J270" s="23" t="s">
        <v>17</v>
      </c>
      <c r="K270" s="23" t="s">
        <v>18</v>
      </c>
      <c r="L270" s="16" t="s">
        <v>1102</v>
      </c>
      <c r="M270" s="24"/>
    </row>
    <row r="271" spans="1:13" ht="126">
      <c r="A271" s="25">
        <v>65</v>
      </c>
      <c r="B271" s="13" t="s">
        <v>1103</v>
      </c>
      <c r="C271" s="13" t="s">
        <v>1104</v>
      </c>
      <c r="D271" s="13" t="s">
        <v>1105</v>
      </c>
      <c r="E271" s="27">
        <v>9</v>
      </c>
      <c r="F271" s="27" t="s">
        <v>16</v>
      </c>
      <c r="G271" s="27" t="s">
        <v>16</v>
      </c>
      <c r="H271" s="27" t="s">
        <v>17</v>
      </c>
      <c r="I271" s="27">
        <v>6450</v>
      </c>
      <c r="J271" s="27" t="s">
        <v>24</v>
      </c>
      <c r="K271" s="27" t="s">
        <v>18</v>
      </c>
      <c r="L271" s="13" t="s">
        <v>1106</v>
      </c>
      <c r="M271" s="26"/>
    </row>
    <row r="272" spans="1:13" ht="63">
      <c r="A272" s="22">
        <v>110</v>
      </c>
      <c r="B272" s="17" t="s">
        <v>1107</v>
      </c>
      <c r="C272" s="16" t="s">
        <v>1108</v>
      </c>
      <c r="D272" s="16" t="s">
        <v>1109</v>
      </c>
      <c r="E272" s="23">
        <v>9</v>
      </c>
      <c r="F272" s="23" t="s">
        <v>16</v>
      </c>
      <c r="G272" s="23" t="s">
        <v>75</v>
      </c>
      <c r="H272" s="23" t="s">
        <v>17</v>
      </c>
      <c r="I272" s="23">
        <v>6213</v>
      </c>
      <c r="J272" s="23" t="s">
        <v>17</v>
      </c>
      <c r="K272" s="23" t="s">
        <v>18</v>
      </c>
      <c r="L272" s="16" t="s">
        <v>1110</v>
      </c>
      <c r="M272" s="24"/>
    </row>
    <row r="273" spans="1:13" ht="126">
      <c r="A273" s="25">
        <v>135</v>
      </c>
      <c r="B273" s="14" t="s">
        <v>1111</v>
      </c>
      <c r="C273" s="13" t="s">
        <v>1112</v>
      </c>
      <c r="D273" s="13" t="s">
        <v>1113</v>
      </c>
      <c r="E273" s="27">
        <v>9</v>
      </c>
      <c r="F273" s="27" t="s">
        <v>16</v>
      </c>
      <c r="G273" s="27" t="s">
        <v>16</v>
      </c>
      <c r="H273" s="27" t="s">
        <v>17</v>
      </c>
      <c r="I273" s="27">
        <v>6143</v>
      </c>
      <c r="J273" s="27" t="s">
        <v>24</v>
      </c>
      <c r="K273" s="27" t="s">
        <v>18</v>
      </c>
      <c r="L273" s="13" t="s">
        <v>1114</v>
      </c>
      <c r="M273" s="26"/>
    </row>
    <row r="274" spans="1:13" ht="84">
      <c r="A274" s="22">
        <v>151</v>
      </c>
      <c r="B274" s="17" t="s">
        <v>1115</v>
      </c>
      <c r="C274" s="16" t="s">
        <v>1116</v>
      </c>
      <c r="D274" s="16" t="s">
        <v>1117</v>
      </c>
      <c r="E274" s="23">
        <v>9</v>
      </c>
      <c r="F274" s="23" t="s">
        <v>16</v>
      </c>
      <c r="G274" s="23" t="s">
        <v>16</v>
      </c>
      <c r="H274" s="23" t="s">
        <v>17</v>
      </c>
      <c r="I274" s="23">
        <v>6451</v>
      </c>
      <c r="J274" s="23" t="s">
        <v>17</v>
      </c>
      <c r="K274" s="23" t="s">
        <v>18</v>
      </c>
      <c r="L274" s="16" t="s">
        <v>1118</v>
      </c>
      <c r="M274" s="24"/>
    </row>
    <row r="275" spans="1:13" ht="189">
      <c r="A275" s="25">
        <v>173</v>
      </c>
      <c r="B275" s="14" t="s">
        <v>1119</v>
      </c>
      <c r="C275" s="13" t="s">
        <v>1120</v>
      </c>
      <c r="D275" s="26" t="s">
        <v>1121</v>
      </c>
      <c r="E275" s="27">
        <v>9</v>
      </c>
      <c r="F275" s="27" t="s">
        <v>16</v>
      </c>
      <c r="G275" s="27" t="s">
        <v>16</v>
      </c>
      <c r="H275" s="27" t="s">
        <v>17</v>
      </c>
      <c r="I275" s="27">
        <v>6461</v>
      </c>
      <c r="J275" s="27" t="s">
        <v>17</v>
      </c>
      <c r="K275" s="27" t="s">
        <v>18</v>
      </c>
      <c r="L275" s="13" t="s">
        <v>1122</v>
      </c>
      <c r="M275" s="13" t="s">
        <v>1123</v>
      </c>
    </row>
    <row r="276" spans="1:13" ht="409.5">
      <c r="A276" s="22">
        <v>177</v>
      </c>
      <c r="B276" s="23" t="s">
        <v>1111</v>
      </c>
      <c r="C276" s="16" t="s">
        <v>347</v>
      </c>
      <c r="D276" s="16" t="s">
        <v>1124</v>
      </c>
      <c r="E276" s="23">
        <v>9</v>
      </c>
      <c r="F276" s="23" t="s">
        <v>16</v>
      </c>
      <c r="G276" s="23" t="s">
        <v>75</v>
      </c>
      <c r="H276" s="23" t="s">
        <v>17</v>
      </c>
      <c r="I276" s="23">
        <v>6253</v>
      </c>
      <c r="J276" s="23" t="s">
        <v>17</v>
      </c>
      <c r="K276" s="23" t="s">
        <v>18</v>
      </c>
      <c r="L276" s="16" t="s">
        <v>1125</v>
      </c>
      <c r="M276" s="16" t="s">
        <v>1126</v>
      </c>
    </row>
    <row r="277" spans="1:13" ht="231">
      <c r="A277" s="25">
        <v>186</v>
      </c>
      <c r="B277" s="13" t="s">
        <v>1127</v>
      </c>
      <c r="C277" s="14" t="s">
        <v>1128</v>
      </c>
      <c r="D277" s="13" t="s">
        <v>1129</v>
      </c>
      <c r="E277" s="27">
        <v>9</v>
      </c>
      <c r="F277" s="27" t="s">
        <v>16</v>
      </c>
      <c r="G277" s="27" t="s">
        <v>16</v>
      </c>
      <c r="H277" s="27" t="s">
        <v>17</v>
      </c>
      <c r="I277" s="27">
        <v>6258</v>
      </c>
      <c r="J277" s="27" t="s">
        <v>17</v>
      </c>
      <c r="K277" s="27" t="s">
        <v>18</v>
      </c>
      <c r="L277" s="13" t="s">
        <v>1130</v>
      </c>
      <c r="M277" s="13" t="s">
        <v>1131</v>
      </c>
    </row>
    <row r="278" spans="1:13" ht="105">
      <c r="A278" s="22">
        <v>187</v>
      </c>
      <c r="B278" s="17" t="s">
        <v>1132</v>
      </c>
      <c r="C278" s="16" t="s">
        <v>1133</v>
      </c>
      <c r="D278" s="16" t="s">
        <v>1134</v>
      </c>
      <c r="E278" s="23">
        <v>9</v>
      </c>
      <c r="F278" s="23" t="s">
        <v>16</v>
      </c>
      <c r="G278" s="23" t="s">
        <v>16</v>
      </c>
      <c r="H278" s="23" t="s">
        <v>17</v>
      </c>
      <c r="I278" s="23">
        <v>402</v>
      </c>
      <c r="J278" s="23" t="s">
        <v>17</v>
      </c>
      <c r="K278" s="23" t="s">
        <v>18</v>
      </c>
      <c r="L278" s="16" t="s">
        <v>1135</v>
      </c>
      <c r="M278" s="24"/>
    </row>
    <row r="279" spans="1:13" ht="336">
      <c r="A279" s="25">
        <v>189</v>
      </c>
      <c r="B279" s="14" t="s">
        <v>1136</v>
      </c>
      <c r="C279" s="13" t="s">
        <v>1137</v>
      </c>
      <c r="D279" s="13" t="s">
        <v>1138</v>
      </c>
      <c r="E279" s="27">
        <v>9</v>
      </c>
      <c r="F279" s="27" t="s">
        <v>16</v>
      </c>
      <c r="G279" s="27" t="s">
        <v>75</v>
      </c>
      <c r="H279" s="27" t="s">
        <v>17</v>
      </c>
      <c r="I279" s="27">
        <v>405</v>
      </c>
      <c r="J279" s="27" t="s">
        <v>17</v>
      </c>
      <c r="K279" s="27" t="s">
        <v>18</v>
      </c>
      <c r="L279" s="13" t="s">
        <v>1139</v>
      </c>
      <c r="M279" s="13" t="s">
        <v>1140</v>
      </c>
    </row>
    <row r="280" spans="1:13" ht="409.5">
      <c r="A280" s="22">
        <v>191</v>
      </c>
      <c r="B280" s="17" t="s">
        <v>1141</v>
      </c>
      <c r="C280" s="16" t="s">
        <v>1142</v>
      </c>
      <c r="D280" s="16" t="s">
        <v>1143</v>
      </c>
      <c r="E280" s="23">
        <v>9</v>
      </c>
      <c r="F280" s="23" t="s">
        <v>16</v>
      </c>
      <c r="G280" s="23" t="s">
        <v>16</v>
      </c>
      <c r="H280" s="23" t="s">
        <v>17</v>
      </c>
      <c r="I280" s="23">
        <v>96</v>
      </c>
      <c r="J280" s="23" t="s">
        <v>17</v>
      </c>
      <c r="K280" s="23" t="s">
        <v>18</v>
      </c>
      <c r="L280" s="16" t="s">
        <v>1144</v>
      </c>
      <c r="M280" s="16" t="s">
        <v>1145</v>
      </c>
    </row>
    <row r="281" spans="1:13" ht="409.5">
      <c r="A281" s="25">
        <v>193</v>
      </c>
      <c r="B281" s="13" t="s">
        <v>1146</v>
      </c>
      <c r="C281" s="13" t="s">
        <v>1147</v>
      </c>
      <c r="D281" s="13" t="s">
        <v>1148</v>
      </c>
      <c r="E281" s="27">
        <v>9</v>
      </c>
      <c r="F281" s="27" t="s">
        <v>16</v>
      </c>
      <c r="G281" s="27" t="s">
        <v>16</v>
      </c>
      <c r="H281" s="27" t="s">
        <v>17</v>
      </c>
      <c r="I281" s="27">
        <v>6244</v>
      </c>
      <c r="J281" s="27" t="s">
        <v>17</v>
      </c>
      <c r="K281" s="27" t="s">
        <v>18</v>
      </c>
      <c r="L281" s="13" t="s">
        <v>1149</v>
      </c>
      <c r="M281" s="13" t="s">
        <v>1150</v>
      </c>
    </row>
    <row r="282" spans="1:13" ht="147">
      <c r="A282" s="22">
        <v>199</v>
      </c>
      <c r="B282" s="16" t="s">
        <v>1151</v>
      </c>
      <c r="C282" s="16" t="s">
        <v>1152</v>
      </c>
      <c r="D282" s="16" t="s">
        <v>1153</v>
      </c>
      <c r="E282" s="23">
        <v>9</v>
      </c>
      <c r="F282" s="23" t="s">
        <v>16</v>
      </c>
      <c r="G282" s="23" t="s">
        <v>16</v>
      </c>
      <c r="H282" s="23" t="s">
        <v>17</v>
      </c>
      <c r="I282" s="23">
        <v>773</v>
      </c>
      <c r="J282" s="23" t="s">
        <v>17</v>
      </c>
      <c r="K282" s="23" t="s">
        <v>18</v>
      </c>
      <c r="L282" s="16" t="s">
        <v>1154</v>
      </c>
      <c r="M282" s="16" t="s">
        <v>1155</v>
      </c>
    </row>
    <row r="283" spans="1:13" ht="252">
      <c r="A283" s="25">
        <v>243</v>
      </c>
      <c r="B283" s="27" t="s">
        <v>28</v>
      </c>
      <c r="C283" s="13" t="s">
        <v>1156</v>
      </c>
      <c r="D283" s="13" t="s">
        <v>1157</v>
      </c>
      <c r="E283" s="27">
        <v>9</v>
      </c>
      <c r="F283" s="27" t="s">
        <v>16</v>
      </c>
      <c r="G283" s="27" t="s">
        <v>16</v>
      </c>
      <c r="H283" s="27" t="s">
        <v>17</v>
      </c>
      <c r="I283" s="27">
        <v>3458</v>
      </c>
      <c r="J283" s="27" t="s">
        <v>24</v>
      </c>
      <c r="K283" s="27" t="s">
        <v>18</v>
      </c>
      <c r="L283" s="13" t="s">
        <v>1158</v>
      </c>
      <c r="M283" s="26"/>
    </row>
    <row r="284" spans="1:13" ht="63">
      <c r="A284" s="22">
        <v>278</v>
      </c>
      <c r="B284" s="17" t="s">
        <v>1159</v>
      </c>
      <c r="C284" s="16" t="s">
        <v>1160</v>
      </c>
      <c r="D284" s="16" t="s">
        <v>1161</v>
      </c>
      <c r="E284" s="23">
        <v>9</v>
      </c>
      <c r="F284" s="23" t="s">
        <v>16</v>
      </c>
      <c r="G284" s="23" t="s">
        <v>16</v>
      </c>
      <c r="H284" s="23" t="s">
        <v>17</v>
      </c>
      <c r="I284" s="23">
        <v>6685</v>
      </c>
      <c r="J284" s="23" t="s">
        <v>17</v>
      </c>
      <c r="K284" s="23" t="s">
        <v>18</v>
      </c>
      <c r="L284" s="16" t="s">
        <v>1162</v>
      </c>
      <c r="M284" s="24"/>
    </row>
    <row r="285" spans="1:13" ht="409.5">
      <c r="A285" s="25">
        <v>284</v>
      </c>
      <c r="B285" s="27" t="s">
        <v>1163</v>
      </c>
      <c r="C285" s="13" t="s">
        <v>1164</v>
      </c>
      <c r="D285" s="13" t="s">
        <v>1165</v>
      </c>
      <c r="E285" s="27">
        <v>9</v>
      </c>
      <c r="F285" s="27" t="s">
        <v>16</v>
      </c>
      <c r="G285" s="27" t="s">
        <v>16</v>
      </c>
      <c r="H285" s="27" t="s">
        <v>17</v>
      </c>
      <c r="I285" s="27">
        <v>2527</v>
      </c>
      <c r="J285" s="27" t="s">
        <v>24</v>
      </c>
      <c r="K285" s="27" t="s">
        <v>18</v>
      </c>
      <c r="L285" s="13" t="s">
        <v>1166</v>
      </c>
      <c r="M285" s="26"/>
    </row>
    <row r="286" spans="1:13" ht="105">
      <c r="A286" s="25">
        <v>289</v>
      </c>
      <c r="B286" s="14" t="s">
        <v>1167</v>
      </c>
      <c r="C286" s="14" t="s">
        <v>1168</v>
      </c>
      <c r="D286" s="13" t="s">
        <v>1169</v>
      </c>
      <c r="E286" s="27">
        <v>9</v>
      </c>
      <c r="F286" s="27" t="s">
        <v>16</v>
      </c>
      <c r="G286" s="27" t="s">
        <v>16</v>
      </c>
      <c r="H286" s="27" t="s">
        <v>17</v>
      </c>
      <c r="I286" s="27">
        <v>6158</v>
      </c>
      <c r="J286" s="27" t="s">
        <v>17</v>
      </c>
      <c r="K286" s="27" t="s">
        <v>18</v>
      </c>
      <c r="L286" s="13" t="s">
        <v>1170</v>
      </c>
      <c r="M286" s="26"/>
    </row>
    <row r="287" spans="1:13" ht="126">
      <c r="A287" s="22">
        <v>294</v>
      </c>
      <c r="B287" s="16" t="s">
        <v>1171</v>
      </c>
      <c r="C287" s="16" t="s">
        <v>1172</v>
      </c>
      <c r="D287" s="16" t="s">
        <v>1173</v>
      </c>
      <c r="E287" s="23">
        <v>9</v>
      </c>
      <c r="F287" s="23" t="s">
        <v>16</v>
      </c>
      <c r="G287" s="23" t="s">
        <v>16</v>
      </c>
      <c r="H287" s="23" t="s">
        <v>17</v>
      </c>
      <c r="I287" s="23">
        <v>6148</v>
      </c>
      <c r="J287" s="23" t="s">
        <v>17</v>
      </c>
      <c r="K287" s="23" t="s">
        <v>18</v>
      </c>
      <c r="L287" s="16" t="s">
        <v>1174</v>
      </c>
      <c r="M287" s="24"/>
    </row>
    <row r="288" spans="1:13" ht="273">
      <c r="A288" s="25">
        <v>299</v>
      </c>
      <c r="B288" s="13" t="s">
        <v>1175</v>
      </c>
      <c r="C288" s="13" t="s">
        <v>1176</v>
      </c>
      <c r="D288" s="13" t="s">
        <v>1177</v>
      </c>
      <c r="E288" s="27">
        <v>9</v>
      </c>
      <c r="F288" s="27" t="s">
        <v>16</v>
      </c>
      <c r="G288" s="27" t="s">
        <v>16</v>
      </c>
      <c r="H288" s="27" t="s">
        <v>17</v>
      </c>
      <c r="I288" s="27">
        <v>6231</v>
      </c>
      <c r="J288" s="27" t="s">
        <v>17</v>
      </c>
      <c r="K288" s="27" t="s">
        <v>18</v>
      </c>
      <c r="L288" s="13" t="s">
        <v>1178</v>
      </c>
      <c r="M288" s="26"/>
    </row>
    <row r="289" spans="1:13" ht="168">
      <c r="A289" s="22">
        <v>306</v>
      </c>
      <c r="B289" s="16" t="s">
        <v>1179</v>
      </c>
      <c r="C289" s="16" t="s">
        <v>1180</v>
      </c>
      <c r="D289" s="16" t="s">
        <v>1181</v>
      </c>
      <c r="E289" s="23">
        <v>9</v>
      </c>
      <c r="F289" s="23" t="s">
        <v>16</v>
      </c>
      <c r="G289" s="23" t="s">
        <v>16</v>
      </c>
      <c r="H289" s="23" t="s">
        <v>17</v>
      </c>
      <c r="I289" s="23">
        <v>6692</v>
      </c>
      <c r="J289" s="23" t="s">
        <v>17</v>
      </c>
      <c r="K289" s="23" t="s">
        <v>18</v>
      </c>
      <c r="L289" s="16" t="s">
        <v>1182</v>
      </c>
      <c r="M289" s="24"/>
    </row>
    <row r="290" spans="1:13" ht="168">
      <c r="A290" s="25">
        <v>336</v>
      </c>
      <c r="B290" s="13" t="s">
        <v>1183</v>
      </c>
      <c r="C290" s="13" t="s">
        <v>1184</v>
      </c>
      <c r="D290" s="13" t="s">
        <v>1185</v>
      </c>
      <c r="E290" s="27">
        <v>9</v>
      </c>
      <c r="F290" s="27" t="s">
        <v>16</v>
      </c>
      <c r="G290" s="27" t="s">
        <v>16</v>
      </c>
      <c r="H290" s="27" t="s">
        <v>17</v>
      </c>
      <c r="I290" s="27">
        <v>6688</v>
      </c>
      <c r="J290" s="27" t="s">
        <v>24</v>
      </c>
      <c r="K290" s="27" t="s">
        <v>18</v>
      </c>
      <c r="L290" s="13" t="s">
        <v>1186</v>
      </c>
      <c r="M290" s="26"/>
    </row>
    <row r="291" spans="1:13" ht="189">
      <c r="A291" s="22">
        <v>364</v>
      </c>
      <c r="B291" s="16" t="s">
        <v>1187</v>
      </c>
      <c r="C291" s="16" t="s">
        <v>1188</v>
      </c>
      <c r="D291" s="24" t="s">
        <v>1189</v>
      </c>
      <c r="E291" s="23">
        <v>9</v>
      </c>
      <c r="F291" s="23" t="s">
        <v>16</v>
      </c>
      <c r="G291" s="23" t="s">
        <v>16</v>
      </c>
      <c r="H291" s="23" t="s">
        <v>17</v>
      </c>
      <c r="I291" s="23">
        <v>2383</v>
      </c>
      <c r="J291" s="23" t="s">
        <v>17</v>
      </c>
      <c r="K291" s="23" t="s">
        <v>18</v>
      </c>
      <c r="L291" s="16" t="s">
        <v>1190</v>
      </c>
      <c r="M291" s="24"/>
    </row>
    <row r="292" spans="1:13" ht="210">
      <c r="A292" s="25">
        <v>367</v>
      </c>
      <c r="B292" s="13" t="s">
        <v>1191</v>
      </c>
      <c r="C292" s="13" t="s">
        <v>1192</v>
      </c>
      <c r="D292" s="13" t="s">
        <v>1193</v>
      </c>
      <c r="E292" s="27">
        <v>9</v>
      </c>
      <c r="F292" s="27" t="s">
        <v>16</v>
      </c>
      <c r="G292" s="27" t="s">
        <v>16</v>
      </c>
      <c r="H292" s="27" t="s">
        <v>17</v>
      </c>
      <c r="I292" s="27">
        <v>6093</v>
      </c>
      <c r="J292" s="27" t="s">
        <v>17</v>
      </c>
      <c r="K292" s="27" t="s">
        <v>18</v>
      </c>
      <c r="L292" s="13" t="s">
        <v>1194</v>
      </c>
      <c r="M292" s="26"/>
    </row>
    <row r="293" spans="1:13" ht="357">
      <c r="A293" s="22">
        <v>519</v>
      </c>
      <c r="B293" s="16" t="s">
        <v>1195</v>
      </c>
      <c r="C293" s="16" t="s">
        <v>1196</v>
      </c>
      <c r="D293" s="16" t="s">
        <v>1197</v>
      </c>
      <c r="E293" s="23">
        <v>9</v>
      </c>
      <c r="F293" s="23" t="s">
        <v>16</v>
      </c>
      <c r="G293" s="23" t="s">
        <v>16</v>
      </c>
      <c r="H293" s="23" t="s">
        <v>17</v>
      </c>
      <c r="I293" s="23">
        <v>6456</v>
      </c>
      <c r="J293" s="23" t="s">
        <v>24</v>
      </c>
      <c r="K293" s="23" t="s">
        <v>18</v>
      </c>
      <c r="L293" s="16" t="s">
        <v>1198</v>
      </c>
      <c r="M293" s="16" t="s">
        <v>1199</v>
      </c>
    </row>
    <row r="294" spans="1:13" ht="273">
      <c r="A294" s="25">
        <v>540</v>
      </c>
      <c r="B294" s="13" t="s">
        <v>1200</v>
      </c>
      <c r="C294" s="13" t="s">
        <v>1201</v>
      </c>
      <c r="D294" s="13" t="s">
        <v>1202</v>
      </c>
      <c r="E294" s="27">
        <v>9</v>
      </c>
      <c r="F294" s="27" t="s">
        <v>16</v>
      </c>
      <c r="G294" s="27" t="s">
        <v>16</v>
      </c>
      <c r="H294" s="27" t="s">
        <v>17</v>
      </c>
      <c r="I294" s="27">
        <v>6238</v>
      </c>
      <c r="J294" s="27" t="s">
        <v>17</v>
      </c>
      <c r="K294" s="27" t="s">
        <v>18</v>
      </c>
      <c r="L294" s="13" t="s">
        <v>1203</v>
      </c>
      <c r="M294" s="13" t="s">
        <v>1204</v>
      </c>
    </row>
    <row r="295" spans="1:13" ht="409.5">
      <c r="A295" s="25">
        <v>659</v>
      </c>
      <c r="B295" s="13" t="s">
        <v>1205</v>
      </c>
      <c r="C295" s="13" t="s">
        <v>1206</v>
      </c>
      <c r="D295" s="13" t="s">
        <v>1207</v>
      </c>
      <c r="E295" s="27">
        <v>9</v>
      </c>
      <c r="F295" s="27" t="s">
        <v>16</v>
      </c>
      <c r="G295" s="27" t="s">
        <v>16</v>
      </c>
      <c r="H295" s="27" t="s">
        <v>17</v>
      </c>
      <c r="I295" s="27">
        <v>6239</v>
      </c>
      <c r="J295" s="27" t="s">
        <v>17</v>
      </c>
      <c r="K295" s="27" t="s">
        <v>18</v>
      </c>
      <c r="L295" s="13" t="s">
        <v>1208</v>
      </c>
      <c r="M295" s="13" t="s">
        <v>1209</v>
      </c>
    </row>
    <row r="296" spans="1:13" ht="378">
      <c r="A296" s="22">
        <v>660</v>
      </c>
      <c r="B296" s="16" t="s">
        <v>1210</v>
      </c>
      <c r="C296" s="16" t="s">
        <v>1211</v>
      </c>
      <c r="D296" s="16" t="s">
        <v>1212</v>
      </c>
      <c r="E296" s="23">
        <v>9</v>
      </c>
      <c r="F296" s="23" t="s">
        <v>16</v>
      </c>
      <c r="G296" s="23" t="s">
        <v>16</v>
      </c>
      <c r="H296" s="23" t="s">
        <v>17</v>
      </c>
      <c r="I296" s="23">
        <v>6453</v>
      </c>
      <c r="J296" s="23" t="s">
        <v>17</v>
      </c>
      <c r="K296" s="23" t="s">
        <v>18</v>
      </c>
      <c r="L296" s="16" t="s">
        <v>1213</v>
      </c>
      <c r="M296" s="16" t="s">
        <v>1214</v>
      </c>
    </row>
    <row r="297" spans="1:13" ht="409.5">
      <c r="A297" s="25">
        <v>805</v>
      </c>
      <c r="B297" s="13" t="s">
        <v>1215</v>
      </c>
      <c r="C297" s="13" t="s">
        <v>1216</v>
      </c>
      <c r="D297" s="13" t="s">
        <v>1217</v>
      </c>
      <c r="E297" s="27">
        <v>9</v>
      </c>
      <c r="F297" s="27" t="s">
        <v>16</v>
      </c>
      <c r="G297" s="27" t="s">
        <v>16</v>
      </c>
      <c r="H297" s="27" t="s">
        <v>17</v>
      </c>
      <c r="I297" s="27">
        <v>6262</v>
      </c>
      <c r="J297" s="27" t="s">
        <v>17</v>
      </c>
      <c r="K297" s="27" t="s">
        <v>18</v>
      </c>
      <c r="L297" s="13" t="s">
        <v>1218</v>
      </c>
      <c r="M297" s="13" t="s">
        <v>1219</v>
      </c>
    </row>
    <row r="298" spans="1:13" ht="409.5">
      <c r="A298" s="22">
        <v>808</v>
      </c>
      <c r="B298" s="16" t="s">
        <v>1220</v>
      </c>
      <c r="C298" s="16" t="s">
        <v>1221</v>
      </c>
      <c r="D298" s="16" t="s">
        <v>1222</v>
      </c>
      <c r="E298" s="23">
        <v>9</v>
      </c>
      <c r="F298" s="23" t="s">
        <v>16</v>
      </c>
      <c r="G298" s="23" t="s">
        <v>16</v>
      </c>
      <c r="H298" s="23" t="s">
        <v>17</v>
      </c>
      <c r="I298" s="23">
        <v>6261</v>
      </c>
      <c r="J298" s="23" t="s">
        <v>17</v>
      </c>
      <c r="K298" s="23" t="s">
        <v>18</v>
      </c>
      <c r="L298" s="16" t="s">
        <v>1223</v>
      </c>
      <c r="M298" s="16" t="s">
        <v>1224</v>
      </c>
    </row>
    <row r="299" spans="1:13" ht="315">
      <c r="A299" s="25">
        <v>821</v>
      </c>
      <c r="B299" s="13" t="s">
        <v>1225</v>
      </c>
      <c r="C299" s="13" t="s">
        <v>1226</v>
      </c>
      <c r="D299" s="13" t="s">
        <v>1227</v>
      </c>
      <c r="E299" s="27">
        <v>9</v>
      </c>
      <c r="F299" s="27" t="s">
        <v>16</v>
      </c>
      <c r="G299" s="27" t="s">
        <v>16</v>
      </c>
      <c r="H299" s="27" t="s">
        <v>17</v>
      </c>
      <c r="I299" s="27">
        <v>6242</v>
      </c>
      <c r="J299" s="27" t="s">
        <v>17</v>
      </c>
      <c r="K299" s="27" t="s">
        <v>18</v>
      </c>
      <c r="L299" s="13" t="s">
        <v>1228</v>
      </c>
      <c r="M299" s="13" t="s">
        <v>1229</v>
      </c>
    </row>
    <row r="300" spans="1:13" ht="409.5">
      <c r="A300" s="22">
        <v>822</v>
      </c>
      <c r="B300" s="16" t="s">
        <v>1230</v>
      </c>
      <c r="C300" s="16" t="s">
        <v>1231</v>
      </c>
      <c r="D300" s="16" t="s">
        <v>1232</v>
      </c>
      <c r="E300" s="23">
        <v>9</v>
      </c>
      <c r="F300" s="23" t="s">
        <v>16</v>
      </c>
      <c r="G300" s="23" t="s">
        <v>16</v>
      </c>
      <c r="H300" s="23" t="s">
        <v>17</v>
      </c>
      <c r="I300" s="23">
        <v>6694</v>
      </c>
      <c r="J300" s="23" t="s">
        <v>24</v>
      </c>
      <c r="K300" s="23" t="s">
        <v>18</v>
      </c>
      <c r="L300" s="16" t="s">
        <v>1208</v>
      </c>
      <c r="M300" s="16" t="s">
        <v>1233</v>
      </c>
    </row>
    <row r="301" spans="1:13" ht="409.5">
      <c r="A301" s="25">
        <v>823</v>
      </c>
      <c r="B301" s="13" t="s">
        <v>1234</v>
      </c>
      <c r="C301" s="13" t="s">
        <v>1235</v>
      </c>
      <c r="D301" s="13" t="s">
        <v>1236</v>
      </c>
      <c r="E301" s="27">
        <v>9</v>
      </c>
      <c r="F301" s="27" t="s">
        <v>16</v>
      </c>
      <c r="G301" s="27" t="s">
        <v>16</v>
      </c>
      <c r="H301" s="27" t="s">
        <v>17</v>
      </c>
      <c r="I301" s="27">
        <v>6454</v>
      </c>
      <c r="J301" s="27" t="s">
        <v>17</v>
      </c>
      <c r="K301" s="27" t="s">
        <v>18</v>
      </c>
      <c r="L301" s="13" t="s">
        <v>1237</v>
      </c>
      <c r="M301" s="13" t="s">
        <v>1238</v>
      </c>
    </row>
    <row r="302" spans="1:13" ht="409.5">
      <c r="A302" s="22">
        <v>828</v>
      </c>
      <c r="B302" s="16" t="s">
        <v>1239</v>
      </c>
      <c r="C302" s="16" t="s">
        <v>1240</v>
      </c>
      <c r="D302" s="16" t="s">
        <v>1241</v>
      </c>
      <c r="E302" s="23">
        <v>9</v>
      </c>
      <c r="F302" s="23" t="s">
        <v>16</v>
      </c>
      <c r="G302" s="23" t="s">
        <v>16</v>
      </c>
      <c r="H302" s="23" t="s">
        <v>17</v>
      </c>
      <c r="I302" s="23">
        <v>6693</v>
      </c>
      <c r="J302" s="23" t="s">
        <v>17</v>
      </c>
      <c r="K302" s="23" t="s">
        <v>18</v>
      </c>
      <c r="L302" s="16" t="s">
        <v>1242</v>
      </c>
      <c r="M302" s="16" t="s">
        <v>1243</v>
      </c>
    </row>
    <row r="303" spans="1:13" ht="336">
      <c r="A303" s="25">
        <v>1210</v>
      </c>
      <c r="B303" s="13" t="s">
        <v>1244</v>
      </c>
      <c r="C303" s="13" t="s">
        <v>1245</v>
      </c>
      <c r="D303" s="13" t="s">
        <v>1246</v>
      </c>
      <c r="E303" s="27">
        <v>9</v>
      </c>
      <c r="F303" s="27" t="s">
        <v>16</v>
      </c>
      <c r="G303" s="27" t="s">
        <v>75</v>
      </c>
      <c r="H303" s="27" t="s">
        <v>17</v>
      </c>
      <c r="I303" s="27">
        <v>415</v>
      </c>
      <c r="J303" s="27" t="s">
        <v>24</v>
      </c>
      <c r="K303" s="27" t="s">
        <v>18</v>
      </c>
      <c r="L303" s="13" t="s">
        <v>1247</v>
      </c>
      <c r="M303" s="26"/>
    </row>
    <row r="304" spans="1:13" ht="189">
      <c r="A304" s="22">
        <v>1755</v>
      </c>
      <c r="B304" s="16" t="s">
        <v>1248</v>
      </c>
      <c r="C304" s="16" t="s">
        <v>1249</v>
      </c>
      <c r="D304" s="16" t="s">
        <v>1250</v>
      </c>
      <c r="E304" s="23">
        <v>9</v>
      </c>
      <c r="F304" s="23" t="s">
        <v>16</v>
      </c>
      <c r="G304" s="23" t="s">
        <v>75</v>
      </c>
      <c r="H304" s="23" t="s">
        <v>17</v>
      </c>
      <c r="I304" s="23">
        <v>209</v>
      </c>
      <c r="J304" s="23" t="s">
        <v>17</v>
      </c>
      <c r="K304" s="23" t="s">
        <v>18</v>
      </c>
      <c r="L304" s="16" t="s">
        <v>1251</v>
      </c>
      <c r="M304" s="16" t="s">
        <v>1252</v>
      </c>
    </row>
    <row r="305" spans="1:13" ht="399">
      <c r="A305" s="25">
        <v>1900</v>
      </c>
      <c r="B305" s="13" t="s">
        <v>1253</v>
      </c>
      <c r="C305" s="13" t="s">
        <v>347</v>
      </c>
      <c r="D305" s="13" t="s">
        <v>1254</v>
      </c>
      <c r="E305" s="27">
        <v>9</v>
      </c>
      <c r="F305" s="27" t="s">
        <v>16</v>
      </c>
      <c r="G305" s="27" t="s">
        <v>75</v>
      </c>
      <c r="H305" s="27" t="s">
        <v>17</v>
      </c>
      <c r="I305" s="27">
        <v>6245</v>
      </c>
      <c r="J305" s="27" t="s">
        <v>17</v>
      </c>
      <c r="K305" s="27" t="s">
        <v>18</v>
      </c>
      <c r="L305" s="13" t="s">
        <v>1255</v>
      </c>
      <c r="M305" s="13" t="s">
        <v>1256</v>
      </c>
    </row>
    <row r="306" spans="1:13" ht="147">
      <c r="A306" s="22">
        <v>2102</v>
      </c>
      <c r="B306" s="16" t="s">
        <v>1257</v>
      </c>
      <c r="C306" s="16" t="s">
        <v>1258</v>
      </c>
      <c r="D306" s="16" t="s">
        <v>1259</v>
      </c>
      <c r="E306" s="23">
        <v>9</v>
      </c>
      <c r="F306" s="23" t="s">
        <v>16</v>
      </c>
      <c r="G306" s="23" t="s">
        <v>16</v>
      </c>
      <c r="H306" s="23" t="s">
        <v>17</v>
      </c>
      <c r="I306" s="23">
        <v>56703</v>
      </c>
      <c r="J306" s="23" t="s">
        <v>17</v>
      </c>
      <c r="K306" s="23" t="s">
        <v>18</v>
      </c>
      <c r="L306" s="16" t="s">
        <v>1260</v>
      </c>
      <c r="M306" s="24"/>
    </row>
    <row r="307" spans="1:13" ht="126">
      <c r="A307" s="25">
        <v>2107</v>
      </c>
      <c r="B307" s="13" t="s">
        <v>1261</v>
      </c>
      <c r="C307" s="13" t="s">
        <v>1262</v>
      </c>
      <c r="D307" s="13" t="s">
        <v>1263</v>
      </c>
      <c r="E307" s="27">
        <v>9</v>
      </c>
      <c r="F307" s="27" t="s">
        <v>16</v>
      </c>
      <c r="G307" s="27" t="s">
        <v>16</v>
      </c>
      <c r="H307" s="27" t="s">
        <v>17</v>
      </c>
      <c r="I307" s="27">
        <v>51372</v>
      </c>
      <c r="J307" s="27" t="s">
        <v>17</v>
      </c>
      <c r="K307" s="27" t="s">
        <v>18</v>
      </c>
      <c r="L307" s="13" t="s">
        <v>1264</v>
      </c>
      <c r="M307" s="26"/>
    </row>
    <row r="308" spans="1:13" ht="315">
      <c r="A308" s="22">
        <v>2135</v>
      </c>
      <c r="B308" s="16" t="s">
        <v>1136</v>
      </c>
      <c r="C308" s="16" t="s">
        <v>1137</v>
      </c>
      <c r="D308" s="16" t="s">
        <v>1265</v>
      </c>
      <c r="E308" s="23">
        <v>9</v>
      </c>
      <c r="F308" s="23" t="s">
        <v>16</v>
      </c>
      <c r="G308" s="23" t="s">
        <v>75</v>
      </c>
      <c r="H308" s="23" t="s">
        <v>17</v>
      </c>
      <c r="I308" s="23">
        <v>405</v>
      </c>
      <c r="J308" s="23" t="s">
        <v>17</v>
      </c>
      <c r="K308" s="23" t="s">
        <v>18</v>
      </c>
      <c r="L308" s="16" t="s">
        <v>1266</v>
      </c>
      <c r="M308" s="16" t="s">
        <v>1267</v>
      </c>
    </row>
    <row r="309" spans="1:13" ht="231">
      <c r="A309" s="25">
        <v>2136</v>
      </c>
      <c r="B309" s="13" t="s">
        <v>1268</v>
      </c>
      <c r="C309" s="13" t="s">
        <v>1269</v>
      </c>
      <c r="D309" s="13" t="s">
        <v>1270</v>
      </c>
      <c r="E309" s="27">
        <v>9</v>
      </c>
      <c r="F309" s="27" t="s">
        <v>16</v>
      </c>
      <c r="G309" s="27" t="s">
        <v>16</v>
      </c>
      <c r="H309" s="27" t="s">
        <v>17</v>
      </c>
      <c r="I309" s="27">
        <v>1454</v>
      </c>
      <c r="J309" s="27" t="s">
        <v>17</v>
      </c>
      <c r="K309" s="27" t="s">
        <v>18</v>
      </c>
      <c r="L309" s="13" t="s">
        <v>1271</v>
      </c>
      <c r="M309" s="26"/>
    </row>
    <row r="310" spans="1:13" ht="126">
      <c r="A310" s="22">
        <v>2142</v>
      </c>
      <c r="B310" s="16" t="s">
        <v>1272</v>
      </c>
      <c r="C310" s="16" t="s">
        <v>1273</v>
      </c>
      <c r="D310" s="16" t="s">
        <v>1274</v>
      </c>
      <c r="E310" s="23">
        <v>9</v>
      </c>
      <c r="F310" s="23" t="s">
        <v>16</v>
      </c>
      <c r="G310" s="23" t="s">
        <v>16</v>
      </c>
      <c r="H310" s="23" t="s">
        <v>17</v>
      </c>
      <c r="I310" s="23">
        <v>6070</v>
      </c>
      <c r="J310" s="23" t="s">
        <v>17</v>
      </c>
      <c r="K310" s="23" t="s">
        <v>18</v>
      </c>
      <c r="L310" s="16" t="s">
        <v>1275</v>
      </c>
      <c r="M310" s="24"/>
    </row>
    <row r="311" spans="1:13" ht="147">
      <c r="A311" s="25">
        <v>2143</v>
      </c>
      <c r="B311" s="13" t="s">
        <v>1276</v>
      </c>
      <c r="C311" s="13" t="s">
        <v>1277</v>
      </c>
      <c r="D311" s="13" t="s">
        <v>1278</v>
      </c>
      <c r="E311" s="27">
        <v>9</v>
      </c>
      <c r="F311" s="27" t="s">
        <v>16</v>
      </c>
      <c r="G311" s="27" t="s">
        <v>16</v>
      </c>
      <c r="H311" s="27" t="s">
        <v>17</v>
      </c>
      <c r="I311" s="27">
        <v>59725</v>
      </c>
      <c r="J311" s="27" t="s">
        <v>17</v>
      </c>
      <c r="K311" s="27" t="s">
        <v>18</v>
      </c>
      <c r="L311" s="13" t="s">
        <v>1279</v>
      </c>
      <c r="M311" s="26"/>
    </row>
    <row r="312" spans="1:13" ht="105">
      <c r="A312" s="22">
        <v>2149</v>
      </c>
      <c r="B312" s="16" t="s">
        <v>1280</v>
      </c>
      <c r="C312" s="16" t="s">
        <v>1281</v>
      </c>
      <c r="D312" s="16" t="s">
        <v>1282</v>
      </c>
      <c r="E312" s="23">
        <v>9</v>
      </c>
      <c r="F312" s="23" t="s">
        <v>16</v>
      </c>
      <c r="G312" s="23" t="s">
        <v>16</v>
      </c>
      <c r="H312" s="23" t="s">
        <v>17</v>
      </c>
      <c r="I312" s="23">
        <v>242</v>
      </c>
      <c r="J312" s="23" t="s">
        <v>17</v>
      </c>
      <c r="K312" s="23" t="s">
        <v>18</v>
      </c>
      <c r="L312" s="16" t="s">
        <v>1283</v>
      </c>
      <c r="M312" s="24"/>
    </row>
    <row r="313" spans="1:13" ht="231">
      <c r="A313" s="25">
        <v>2151</v>
      </c>
      <c r="B313" s="13" t="s">
        <v>1284</v>
      </c>
      <c r="C313" s="13" t="s">
        <v>1285</v>
      </c>
      <c r="D313" s="13" t="s">
        <v>1286</v>
      </c>
      <c r="E313" s="27">
        <v>9</v>
      </c>
      <c r="F313" s="27" t="s">
        <v>16</v>
      </c>
      <c r="G313" s="27" t="s">
        <v>75</v>
      </c>
      <c r="H313" s="27" t="s">
        <v>17</v>
      </c>
      <c r="I313" s="27">
        <v>6633</v>
      </c>
      <c r="J313" s="27" t="s">
        <v>17</v>
      </c>
      <c r="K313" s="27" t="s">
        <v>18</v>
      </c>
      <c r="L313" s="13" t="s">
        <v>1287</v>
      </c>
      <c r="M313" s="13" t="s">
        <v>1288</v>
      </c>
    </row>
    <row r="314" spans="1:13" ht="84">
      <c r="A314" s="22">
        <v>2245</v>
      </c>
      <c r="B314" s="16" t="s">
        <v>1289</v>
      </c>
      <c r="C314" s="16" t="s">
        <v>1290</v>
      </c>
      <c r="D314" s="16" t="s">
        <v>1291</v>
      </c>
      <c r="E314" s="23">
        <v>9</v>
      </c>
      <c r="F314" s="23" t="s">
        <v>16</v>
      </c>
      <c r="G314" s="23" t="s">
        <v>16</v>
      </c>
      <c r="H314" s="23" t="s">
        <v>17</v>
      </c>
      <c r="I314" s="23">
        <v>6689</v>
      </c>
      <c r="J314" s="23" t="s">
        <v>17</v>
      </c>
      <c r="K314" s="23" t="s">
        <v>18</v>
      </c>
      <c r="L314" s="16" t="s">
        <v>1292</v>
      </c>
      <c r="M314" s="24"/>
    </row>
    <row r="315" spans="1:13" ht="84">
      <c r="A315" s="25">
        <v>2312</v>
      </c>
      <c r="B315" s="13" t="s">
        <v>1293</v>
      </c>
      <c r="C315" s="13" t="s">
        <v>1294</v>
      </c>
      <c r="D315" s="13" t="s">
        <v>1295</v>
      </c>
      <c r="E315" s="27">
        <v>9</v>
      </c>
      <c r="F315" s="27" t="s">
        <v>16</v>
      </c>
      <c r="G315" s="27" t="s">
        <v>16</v>
      </c>
      <c r="H315" s="27" t="s">
        <v>17</v>
      </c>
      <c r="I315" s="27">
        <v>48182</v>
      </c>
      <c r="J315" s="27" t="s">
        <v>17</v>
      </c>
      <c r="K315" s="27" t="s">
        <v>18</v>
      </c>
      <c r="L315" s="13" t="s">
        <v>1296</v>
      </c>
      <c r="M315" s="26"/>
    </row>
    <row r="316" spans="1:13" ht="315">
      <c r="A316" s="22">
        <v>2324</v>
      </c>
      <c r="B316" s="16" t="s">
        <v>1297</v>
      </c>
      <c r="C316" s="16" t="s">
        <v>1298</v>
      </c>
      <c r="D316" s="16" t="s">
        <v>1299</v>
      </c>
      <c r="E316" s="23">
        <v>9</v>
      </c>
      <c r="F316" s="23" t="s">
        <v>16</v>
      </c>
      <c r="G316" s="23" t="s">
        <v>16</v>
      </c>
      <c r="H316" s="23" t="s">
        <v>17</v>
      </c>
      <c r="I316" s="23">
        <v>39617</v>
      </c>
      <c r="J316" s="23" t="s">
        <v>17</v>
      </c>
      <c r="K316" s="23" t="s">
        <v>18</v>
      </c>
      <c r="L316" s="16" t="s">
        <v>1300</v>
      </c>
      <c r="M316" s="24"/>
    </row>
    <row r="317" spans="1:13" ht="105">
      <c r="A317" s="25">
        <v>2329</v>
      </c>
      <c r="B317" s="13" t="s">
        <v>1301</v>
      </c>
      <c r="C317" s="13" t="s">
        <v>1302</v>
      </c>
      <c r="D317" s="13" t="s">
        <v>1303</v>
      </c>
      <c r="E317" s="27">
        <v>9</v>
      </c>
      <c r="F317" s="27" t="s">
        <v>16</v>
      </c>
      <c r="G317" s="27" t="s">
        <v>75</v>
      </c>
      <c r="H317" s="27" t="s">
        <v>17</v>
      </c>
      <c r="I317" s="27">
        <v>291</v>
      </c>
      <c r="J317" s="27" t="s">
        <v>17</v>
      </c>
      <c r="K317" s="27" t="s">
        <v>18</v>
      </c>
      <c r="L317" s="13" t="s">
        <v>1304</v>
      </c>
      <c r="M317" s="26"/>
    </row>
    <row r="318" spans="1:13" ht="126">
      <c r="A318" s="22">
        <v>2330</v>
      </c>
      <c r="B318" s="16" t="s">
        <v>1244</v>
      </c>
      <c r="C318" s="16" t="s">
        <v>1305</v>
      </c>
      <c r="D318" s="16" t="s">
        <v>1306</v>
      </c>
      <c r="E318" s="23">
        <v>9</v>
      </c>
      <c r="F318" s="23" t="s">
        <v>16</v>
      </c>
      <c r="G318" s="23" t="s">
        <v>16</v>
      </c>
      <c r="H318" s="23" t="s">
        <v>17</v>
      </c>
      <c r="I318" s="23">
        <v>892</v>
      </c>
      <c r="J318" s="23" t="s">
        <v>17</v>
      </c>
      <c r="K318" s="23" t="s">
        <v>18</v>
      </c>
      <c r="L318" s="16" t="s">
        <v>1307</v>
      </c>
      <c r="M318" s="24"/>
    </row>
    <row r="319" spans="1:13" ht="252">
      <c r="A319" s="25">
        <v>2331</v>
      </c>
      <c r="B319" s="13" t="s">
        <v>1308</v>
      </c>
      <c r="C319" s="13" t="s">
        <v>1309</v>
      </c>
      <c r="D319" s="13" t="s">
        <v>1310</v>
      </c>
      <c r="E319" s="27">
        <v>9</v>
      </c>
      <c r="F319" s="27" t="s">
        <v>16</v>
      </c>
      <c r="G319" s="27" t="s">
        <v>16</v>
      </c>
      <c r="H319" s="27" t="s">
        <v>17</v>
      </c>
      <c r="I319" s="27">
        <v>48181</v>
      </c>
      <c r="J319" s="27" t="s">
        <v>17</v>
      </c>
      <c r="K319" s="27" t="s">
        <v>18</v>
      </c>
      <c r="L319" s="13" t="s">
        <v>1311</v>
      </c>
      <c r="M319" s="26"/>
    </row>
    <row r="320" spans="1:13" ht="231">
      <c r="A320" s="22">
        <v>2333</v>
      </c>
      <c r="B320" s="16" t="s">
        <v>1312</v>
      </c>
      <c r="C320" s="16" t="s">
        <v>1313</v>
      </c>
      <c r="D320" s="16" t="s">
        <v>1314</v>
      </c>
      <c r="E320" s="23">
        <v>9</v>
      </c>
      <c r="F320" s="23" t="s">
        <v>16</v>
      </c>
      <c r="G320" s="23" t="s">
        <v>16</v>
      </c>
      <c r="H320" s="23" t="s">
        <v>17</v>
      </c>
      <c r="I320" s="23">
        <v>48099</v>
      </c>
      <c r="J320" s="23" t="s">
        <v>17</v>
      </c>
      <c r="K320" s="23" t="s">
        <v>18</v>
      </c>
      <c r="L320" s="16" t="s">
        <v>1315</v>
      </c>
      <c r="M320" s="24"/>
    </row>
    <row r="321" spans="1:13" ht="147">
      <c r="A321" s="25">
        <v>2336</v>
      </c>
      <c r="B321" s="13" t="s">
        <v>1316</v>
      </c>
      <c r="C321" s="13" t="s">
        <v>1317</v>
      </c>
      <c r="D321" s="13" t="s">
        <v>1318</v>
      </c>
      <c r="E321" s="27">
        <v>9</v>
      </c>
      <c r="F321" s="27" t="s">
        <v>16</v>
      </c>
      <c r="G321" s="27" t="s">
        <v>16</v>
      </c>
      <c r="H321" s="27" t="s">
        <v>17</v>
      </c>
      <c r="I321" s="27">
        <v>227</v>
      </c>
      <c r="J321" s="27" t="s">
        <v>17</v>
      </c>
      <c r="K321" s="27" t="s">
        <v>18</v>
      </c>
      <c r="L321" s="13" t="s">
        <v>1319</v>
      </c>
      <c r="M321" s="26"/>
    </row>
    <row r="322" spans="1:13" ht="409.5">
      <c r="A322" s="29">
        <v>2337</v>
      </c>
      <c r="B322" s="16" t="s">
        <v>1320</v>
      </c>
      <c r="C322" s="16" t="s">
        <v>1321</v>
      </c>
      <c r="D322" s="16" t="s">
        <v>1322</v>
      </c>
      <c r="E322" s="24">
        <v>9</v>
      </c>
      <c r="F322" s="24" t="s">
        <v>16</v>
      </c>
      <c r="G322" s="24" t="s">
        <v>16</v>
      </c>
      <c r="H322" s="24" t="s">
        <v>17</v>
      </c>
      <c r="I322" s="16">
        <v>24543</v>
      </c>
      <c r="J322" s="24" t="s">
        <v>17</v>
      </c>
      <c r="K322" s="24" t="s">
        <v>18</v>
      </c>
      <c r="L322" s="16" t="s">
        <v>1323</v>
      </c>
      <c r="M322" s="16" t="s">
        <v>1324</v>
      </c>
    </row>
    <row r="323" spans="1:13" ht="105">
      <c r="A323" s="28">
        <v>2358</v>
      </c>
      <c r="B323" s="13" t="s">
        <v>1325</v>
      </c>
      <c r="C323" s="13" t="s">
        <v>1326</v>
      </c>
      <c r="D323" s="13" t="s">
        <v>1327</v>
      </c>
      <c r="E323" s="26">
        <v>9</v>
      </c>
      <c r="F323" s="26" t="s">
        <v>16</v>
      </c>
      <c r="G323" s="26" t="s">
        <v>16</v>
      </c>
      <c r="H323" s="26" t="s">
        <v>17</v>
      </c>
      <c r="I323" s="26">
        <v>50485</v>
      </c>
      <c r="J323" s="26" t="s">
        <v>17</v>
      </c>
      <c r="K323" s="26" t="s">
        <v>18</v>
      </c>
      <c r="L323" s="13" t="s">
        <v>1328</v>
      </c>
      <c r="M323" s="26"/>
    </row>
    <row r="324" spans="1:13" ht="147">
      <c r="A324" s="29">
        <v>2361</v>
      </c>
      <c r="B324" s="16" t="s">
        <v>1329</v>
      </c>
      <c r="C324" s="16" t="s">
        <v>1330</v>
      </c>
      <c r="D324" s="16" t="s">
        <v>1331</v>
      </c>
      <c r="E324" s="24">
        <v>9</v>
      </c>
      <c r="F324" s="24" t="s">
        <v>16</v>
      </c>
      <c r="G324" s="24" t="s">
        <v>16</v>
      </c>
      <c r="H324" s="24" t="s">
        <v>17</v>
      </c>
      <c r="I324" s="24">
        <v>6451</v>
      </c>
      <c r="J324" s="24" t="s">
        <v>17</v>
      </c>
      <c r="K324" s="24" t="s">
        <v>18</v>
      </c>
      <c r="L324" s="16" t="s">
        <v>1332</v>
      </c>
      <c r="M324" s="24"/>
    </row>
    <row r="325" spans="1:13" ht="126">
      <c r="A325" s="28">
        <v>2362</v>
      </c>
      <c r="B325" s="13" t="s">
        <v>1333</v>
      </c>
      <c r="C325" s="13" t="s">
        <v>1334</v>
      </c>
      <c r="D325" s="13" t="s">
        <v>1335</v>
      </c>
      <c r="E325" s="26">
        <v>9</v>
      </c>
      <c r="F325" s="26" t="s">
        <v>16</v>
      </c>
      <c r="G325" s="26" t="s">
        <v>16</v>
      </c>
      <c r="H325" s="26" t="s">
        <v>17</v>
      </c>
      <c r="I325" s="26">
        <v>6183</v>
      </c>
      <c r="J325" s="26" t="s">
        <v>17</v>
      </c>
      <c r="K325" s="26" t="s">
        <v>18</v>
      </c>
      <c r="L325" s="13" t="s">
        <v>1336</v>
      </c>
      <c r="M325" s="26"/>
    </row>
    <row r="326" spans="1:13" ht="189">
      <c r="A326" s="29">
        <v>2383</v>
      </c>
      <c r="B326" s="16" t="s">
        <v>1337</v>
      </c>
      <c r="C326" s="16" t="s">
        <v>1338</v>
      </c>
      <c r="D326" s="16" t="s">
        <v>1339</v>
      </c>
      <c r="E326" s="24">
        <v>9</v>
      </c>
      <c r="F326" s="24" t="s">
        <v>16</v>
      </c>
      <c r="G326" s="24" t="s">
        <v>75</v>
      </c>
      <c r="H326" s="24" t="s">
        <v>17</v>
      </c>
      <c r="I326" s="24">
        <v>854</v>
      </c>
      <c r="J326" s="24" t="s">
        <v>17</v>
      </c>
      <c r="K326" s="24" t="s">
        <v>18</v>
      </c>
      <c r="L326" s="16" t="s">
        <v>1340</v>
      </c>
      <c r="M326" s="24"/>
    </row>
    <row r="327" spans="1:13" ht="126">
      <c r="A327" s="28">
        <v>2384</v>
      </c>
      <c r="B327" s="13" t="s">
        <v>1341</v>
      </c>
      <c r="C327" s="13" t="s">
        <v>1342</v>
      </c>
      <c r="D327" s="13" t="s">
        <v>1343</v>
      </c>
      <c r="E327" s="26">
        <v>9</v>
      </c>
      <c r="F327" s="26" t="s">
        <v>16</v>
      </c>
      <c r="G327" s="26" t="s">
        <v>16</v>
      </c>
      <c r="H327" s="26" t="s">
        <v>17</v>
      </c>
      <c r="I327" s="26">
        <v>56622</v>
      </c>
      <c r="J327" s="26" t="s">
        <v>17</v>
      </c>
      <c r="K327" s="26" t="s">
        <v>18</v>
      </c>
      <c r="L327" s="13" t="s">
        <v>1344</v>
      </c>
      <c r="M327" s="26"/>
    </row>
    <row r="328" spans="1:13" ht="126">
      <c r="A328" s="29">
        <v>2419</v>
      </c>
      <c r="B328" s="16" t="s">
        <v>1345</v>
      </c>
      <c r="C328" s="16" t="s">
        <v>1342</v>
      </c>
      <c r="D328" s="16" t="s">
        <v>1346</v>
      </c>
      <c r="E328" s="24">
        <v>9</v>
      </c>
      <c r="F328" s="24" t="s">
        <v>16</v>
      </c>
      <c r="G328" s="24" t="s">
        <v>16</v>
      </c>
      <c r="H328" s="24" t="s">
        <v>17</v>
      </c>
      <c r="I328" s="24">
        <v>58894</v>
      </c>
      <c r="J328" s="24" t="s">
        <v>17</v>
      </c>
      <c r="K328" s="24" t="s">
        <v>18</v>
      </c>
      <c r="L328" s="16" t="s">
        <v>1347</v>
      </c>
      <c r="M328" s="24"/>
    </row>
    <row r="329" spans="1:13" ht="105">
      <c r="A329" s="28">
        <v>2473</v>
      </c>
      <c r="B329" s="13" t="s">
        <v>1348</v>
      </c>
      <c r="C329" s="13" t="s">
        <v>1349</v>
      </c>
      <c r="D329" s="13" t="s">
        <v>1350</v>
      </c>
      <c r="E329" s="26">
        <v>9</v>
      </c>
      <c r="F329" s="26" t="s">
        <v>16</v>
      </c>
      <c r="G329" s="26" t="s">
        <v>16</v>
      </c>
      <c r="H329" s="26" t="s">
        <v>17</v>
      </c>
      <c r="I329" s="26">
        <v>6450</v>
      </c>
      <c r="J329" s="26" t="s">
        <v>24</v>
      </c>
      <c r="K329" s="26" t="s">
        <v>18</v>
      </c>
      <c r="L329" s="13" t="s">
        <v>1351</v>
      </c>
      <c r="M329" s="26"/>
    </row>
    <row r="330" spans="1:13" ht="189">
      <c r="A330" s="29">
        <v>2474</v>
      </c>
      <c r="B330" s="24" t="s">
        <v>28</v>
      </c>
      <c r="C330" s="16" t="s">
        <v>1352</v>
      </c>
      <c r="D330" s="16" t="s">
        <v>1353</v>
      </c>
      <c r="E330" s="24">
        <v>9</v>
      </c>
      <c r="F330" s="24" t="s">
        <v>16</v>
      </c>
      <c r="G330" s="24" t="s">
        <v>16</v>
      </c>
      <c r="H330" s="24" t="s">
        <v>17</v>
      </c>
      <c r="I330" s="24">
        <v>60584</v>
      </c>
      <c r="J330" s="24" t="s">
        <v>24</v>
      </c>
      <c r="K330" s="24" t="s">
        <v>18</v>
      </c>
      <c r="L330" s="16" t="s">
        <v>1354</v>
      </c>
      <c r="M330" s="24"/>
    </row>
    <row r="331" spans="1:13" ht="63">
      <c r="A331" s="28">
        <v>2478</v>
      </c>
      <c r="B331" s="13" t="s">
        <v>1355</v>
      </c>
      <c r="C331" s="13" t="s">
        <v>1356</v>
      </c>
      <c r="D331" s="13" t="s">
        <v>1357</v>
      </c>
      <c r="E331" s="26">
        <v>9</v>
      </c>
      <c r="F331" s="26" t="s">
        <v>16</v>
      </c>
      <c r="G331" s="26" t="s">
        <v>16</v>
      </c>
      <c r="H331" s="26" t="s">
        <v>17</v>
      </c>
      <c r="I331" s="26">
        <v>6684</v>
      </c>
      <c r="J331" s="26" t="s">
        <v>17</v>
      </c>
      <c r="K331" s="26" t="s">
        <v>18</v>
      </c>
      <c r="L331" s="13" t="s">
        <v>1358</v>
      </c>
      <c r="M331" s="26"/>
    </row>
    <row r="332" spans="1:13" ht="105">
      <c r="A332" s="29">
        <v>2479</v>
      </c>
      <c r="B332" s="16" t="s">
        <v>1359</v>
      </c>
      <c r="C332" s="16" t="s">
        <v>1360</v>
      </c>
      <c r="D332" s="16" t="s">
        <v>1361</v>
      </c>
      <c r="E332" s="24">
        <v>9</v>
      </c>
      <c r="F332" s="24" t="s">
        <v>16</v>
      </c>
      <c r="G332" s="24" t="s">
        <v>16</v>
      </c>
      <c r="H332" s="24" t="s">
        <v>17</v>
      </c>
      <c r="I332" s="24">
        <v>6687</v>
      </c>
      <c r="J332" s="24" t="s">
        <v>17</v>
      </c>
      <c r="K332" s="24" t="s">
        <v>18</v>
      </c>
      <c r="L332" s="16" t="s">
        <v>1362</v>
      </c>
      <c r="M332" s="24"/>
    </row>
    <row r="333" spans="1:13" ht="189">
      <c r="A333" s="28">
        <v>2494</v>
      </c>
      <c r="B333" s="13" t="s">
        <v>1363</v>
      </c>
      <c r="C333" s="13" t="s">
        <v>1364</v>
      </c>
      <c r="D333" s="13" t="s">
        <v>1365</v>
      </c>
      <c r="E333" s="26">
        <v>9</v>
      </c>
      <c r="F333" s="26" t="s">
        <v>16</v>
      </c>
      <c r="G333" s="26" t="s">
        <v>75</v>
      </c>
      <c r="H333" s="26" t="s">
        <v>17</v>
      </c>
      <c r="I333" s="26">
        <v>1427</v>
      </c>
      <c r="J333" s="26" t="s">
        <v>17</v>
      </c>
      <c r="K333" s="26" t="s">
        <v>18</v>
      </c>
      <c r="L333" s="13" t="s">
        <v>1366</v>
      </c>
      <c r="M333" s="26"/>
    </row>
    <row r="334" spans="1:13" ht="210">
      <c r="A334" s="29">
        <v>2500</v>
      </c>
      <c r="B334" s="24" t="s">
        <v>28</v>
      </c>
      <c r="C334" s="16" t="s">
        <v>1367</v>
      </c>
      <c r="D334" s="16" t="s">
        <v>1368</v>
      </c>
      <c r="E334" s="24">
        <v>9</v>
      </c>
      <c r="F334" s="24" t="s">
        <v>16</v>
      </c>
      <c r="G334" s="24" t="s">
        <v>16</v>
      </c>
      <c r="H334" s="24" t="s">
        <v>17</v>
      </c>
      <c r="I334" s="24">
        <v>58384</v>
      </c>
      <c r="J334" s="24" t="s">
        <v>24</v>
      </c>
      <c r="K334" s="24" t="s">
        <v>18</v>
      </c>
      <c r="L334" s="16" t="s">
        <v>1369</v>
      </c>
      <c r="M334" s="24"/>
    </row>
    <row r="335" spans="1:13" ht="273">
      <c r="A335" s="28">
        <v>2505</v>
      </c>
      <c r="B335" s="13" t="s">
        <v>1370</v>
      </c>
      <c r="C335" s="13" t="s">
        <v>1371</v>
      </c>
      <c r="D335" s="13" t="s">
        <v>1372</v>
      </c>
      <c r="E335" s="26">
        <v>9</v>
      </c>
      <c r="F335" s="26" t="s">
        <v>16</v>
      </c>
      <c r="G335" s="26" t="s">
        <v>16</v>
      </c>
      <c r="H335" s="26" t="s">
        <v>17</v>
      </c>
      <c r="I335" s="26">
        <v>6223</v>
      </c>
      <c r="J335" s="26" t="s">
        <v>17</v>
      </c>
      <c r="K335" s="26" t="s">
        <v>18</v>
      </c>
      <c r="L335" s="13" t="s">
        <v>1373</v>
      </c>
      <c r="M335" s="26"/>
    </row>
    <row r="336" spans="1:13" ht="189">
      <c r="A336" s="29">
        <v>3008</v>
      </c>
      <c r="B336" s="16" t="s">
        <v>1374</v>
      </c>
      <c r="C336" s="16" t="s">
        <v>944</v>
      </c>
      <c r="D336" s="16" t="s">
        <v>1375</v>
      </c>
      <c r="E336" s="24">
        <v>9</v>
      </c>
      <c r="F336" s="24" t="s">
        <v>16</v>
      </c>
      <c r="G336" s="24" t="s">
        <v>16</v>
      </c>
      <c r="H336" s="24" t="s">
        <v>17</v>
      </c>
      <c r="I336" s="24">
        <v>6183</v>
      </c>
      <c r="J336" s="24" t="s">
        <v>17</v>
      </c>
      <c r="K336" s="24" t="s">
        <v>18</v>
      </c>
      <c r="L336" s="16" t="s">
        <v>1376</v>
      </c>
      <c r="M336" s="24"/>
    </row>
    <row r="337" spans="1:13" ht="168">
      <c r="A337" s="28">
        <v>3009</v>
      </c>
      <c r="B337" s="13" t="s">
        <v>1377</v>
      </c>
      <c r="C337" s="13" t="s">
        <v>1116</v>
      </c>
      <c r="D337" s="13" t="s">
        <v>1378</v>
      </c>
      <c r="E337" s="26">
        <v>9</v>
      </c>
      <c r="F337" s="26" t="s">
        <v>16</v>
      </c>
      <c r="G337" s="26" t="s">
        <v>16</v>
      </c>
      <c r="H337" s="26" t="s">
        <v>17</v>
      </c>
      <c r="I337" s="26">
        <v>6451</v>
      </c>
      <c r="J337" s="26" t="s">
        <v>17</v>
      </c>
      <c r="K337" s="26" t="s">
        <v>18</v>
      </c>
      <c r="L337" s="13" t="s">
        <v>1379</v>
      </c>
      <c r="M337" s="26"/>
    </row>
    <row r="338" spans="1:13" ht="168">
      <c r="A338" s="29">
        <v>3017</v>
      </c>
      <c r="B338" s="16" t="s">
        <v>1380</v>
      </c>
      <c r="C338" s="16" t="s">
        <v>1317</v>
      </c>
      <c r="D338" s="16" t="s">
        <v>1381</v>
      </c>
      <c r="E338" s="24">
        <v>9</v>
      </c>
      <c r="F338" s="24" t="s">
        <v>16</v>
      </c>
      <c r="G338" s="24" t="s">
        <v>16</v>
      </c>
      <c r="H338" s="24" t="s">
        <v>17</v>
      </c>
      <c r="I338" s="24">
        <v>227</v>
      </c>
      <c r="J338" s="24" t="s">
        <v>17</v>
      </c>
      <c r="K338" s="24" t="s">
        <v>18</v>
      </c>
      <c r="L338" s="16" t="s">
        <v>1382</v>
      </c>
      <c r="M338" s="24"/>
    </row>
    <row r="339" spans="1:13" ht="231">
      <c r="A339" s="28">
        <v>3021</v>
      </c>
      <c r="B339" s="13" t="s">
        <v>1383</v>
      </c>
      <c r="C339" s="13" t="s">
        <v>1313</v>
      </c>
      <c r="D339" s="13" t="s">
        <v>1384</v>
      </c>
      <c r="E339" s="26">
        <v>9</v>
      </c>
      <c r="F339" s="26" t="s">
        <v>16</v>
      </c>
      <c r="G339" s="26" t="s">
        <v>16</v>
      </c>
      <c r="H339" s="26" t="s">
        <v>17</v>
      </c>
      <c r="I339" s="26">
        <v>48099</v>
      </c>
      <c r="J339" s="26" t="s">
        <v>17</v>
      </c>
      <c r="K339" s="26" t="s">
        <v>18</v>
      </c>
      <c r="L339" s="13" t="s">
        <v>1385</v>
      </c>
      <c r="M339" s="26"/>
    </row>
    <row r="340" spans="1:13" ht="84">
      <c r="A340" s="29">
        <v>3022</v>
      </c>
      <c r="B340" s="16" t="s">
        <v>1386</v>
      </c>
      <c r="C340" s="16" t="s">
        <v>1387</v>
      </c>
      <c r="D340" s="24" t="s">
        <v>1388</v>
      </c>
      <c r="E340" s="24">
        <v>9</v>
      </c>
      <c r="F340" s="24" t="s">
        <v>16</v>
      </c>
      <c r="G340" s="24" t="s">
        <v>75</v>
      </c>
      <c r="H340" s="24" t="s">
        <v>17</v>
      </c>
      <c r="I340" s="24">
        <v>1521</v>
      </c>
      <c r="J340" s="24" t="s">
        <v>24</v>
      </c>
      <c r="K340" s="24" t="s">
        <v>18</v>
      </c>
      <c r="L340" s="16" t="s">
        <v>1389</v>
      </c>
      <c r="M340" s="24"/>
    </row>
    <row r="341" spans="1:13" ht="105">
      <c r="A341" s="28">
        <v>3023</v>
      </c>
      <c r="B341" s="13" t="s">
        <v>1390</v>
      </c>
      <c r="C341" s="13" t="s">
        <v>1302</v>
      </c>
      <c r="D341" s="13" t="s">
        <v>1391</v>
      </c>
      <c r="E341" s="26">
        <v>9</v>
      </c>
      <c r="F341" s="26" t="s">
        <v>16</v>
      </c>
      <c r="G341" s="26" t="s">
        <v>16</v>
      </c>
      <c r="H341" s="26" t="s">
        <v>17</v>
      </c>
      <c r="I341" s="26">
        <v>291</v>
      </c>
      <c r="J341" s="26" t="s">
        <v>17</v>
      </c>
      <c r="K341" s="26" t="s">
        <v>18</v>
      </c>
      <c r="L341" s="13" t="s">
        <v>1392</v>
      </c>
      <c r="M341" s="26"/>
    </row>
    <row r="342" spans="1:13" ht="252">
      <c r="A342" s="29">
        <v>3033</v>
      </c>
      <c r="B342" s="16" t="s">
        <v>1393</v>
      </c>
      <c r="C342" s="16" t="s">
        <v>1394</v>
      </c>
      <c r="D342" s="16" t="s">
        <v>1395</v>
      </c>
      <c r="E342" s="24">
        <v>9</v>
      </c>
      <c r="F342" s="24" t="s">
        <v>16</v>
      </c>
      <c r="G342" s="24" t="s">
        <v>16</v>
      </c>
      <c r="H342" s="24" t="s">
        <v>17</v>
      </c>
      <c r="I342" s="24">
        <v>39617</v>
      </c>
      <c r="J342" s="24" t="s">
        <v>17</v>
      </c>
      <c r="K342" s="24" t="s">
        <v>18</v>
      </c>
      <c r="L342" s="16" t="s">
        <v>1396</v>
      </c>
      <c r="M342" s="24"/>
    </row>
    <row r="343" spans="1:13" ht="315">
      <c r="A343" s="28">
        <v>5</v>
      </c>
      <c r="B343" s="13" t="s">
        <v>1397</v>
      </c>
      <c r="C343" s="26" t="s">
        <v>1398</v>
      </c>
      <c r="D343" s="26" t="s">
        <v>1399</v>
      </c>
      <c r="E343" s="26">
        <v>4</v>
      </c>
      <c r="F343" s="26" t="s">
        <v>16</v>
      </c>
      <c r="G343" s="26" t="s">
        <v>16</v>
      </c>
      <c r="H343" s="26" t="s">
        <v>17</v>
      </c>
      <c r="I343" s="26">
        <v>37250</v>
      </c>
      <c r="J343" s="26" t="s">
        <v>17</v>
      </c>
      <c r="K343" s="26" t="s">
        <v>18</v>
      </c>
      <c r="L343" s="13" t="s">
        <v>1400</v>
      </c>
      <c r="M343" s="26"/>
    </row>
    <row r="344" spans="1:13" ht="42">
      <c r="A344" s="29">
        <v>152</v>
      </c>
      <c r="B344" s="16" t="s">
        <v>1401</v>
      </c>
      <c r="C344" s="16" t="s">
        <v>1402</v>
      </c>
      <c r="D344" s="24" t="s">
        <v>1403</v>
      </c>
      <c r="E344" s="24">
        <v>4</v>
      </c>
      <c r="F344" s="24" t="s">
        <v>16</v>
      </c>
      <c r="G344" s="24" t="s">
        <v>16</v>
      </c>
      <c r="H344" s="24" t="s">
        <v>17</v>
      </c>
      <c r="I344" s="24">
        <v>6449</v>
      </c>
      <c r="J344" s="24" t="s">
        <v>17</v>
      </c>
      <c r="K344" s="24" t="s">
        <v>31</v>
      </c>
      <c r="L344" s="24" t="s">
        <v>1404</v>
      </c>
      <c r="M344" s="24"/>
    </row>
    <row r="345" spans="1:13" ht="147">
      <c r="A345" s="28">
        <v>321</v>
      </c>
      <c r="B345" s="13" t="s">
        <v>1405</v>
      </c>
      <c r="C345" s="13" t="s">
        <v>1406</v>
      </c>
      <c r="D345" s="26" t="s">
        <v>1407</v>
      </c>
      <c r="E345" s="26">
        <v>4</v>
      </c>
      <c r="F345" s="26" t="s">
        <v>16</v>
      </c>
      <c r="G345" s="26" t="s">
        <v>16</v>
      </c>
      <c r="H345" s="26" t="s">
        <v>17</v>
      </c>
      <c r="I345" s="26">
        <v>288</v>
      </c>
      <c r="J345" s="26" t="s">
        <v>24</v>
      </c>
      <c r="K345" s="26" t="s">
        <v>18</v>
      </c>
      <c r="L345" s="13" t="s">
        <v>1408</v>
      </c>
      <c r="M345" s="26"/>
    </row>
  </sheetData>
  <autoFilter ref="A1:M345" xr:uid="{077F2BF5-1D0B-44BE-8F5E-EC1DD7679FDD}"/>
  <dataValidations count="3">
    <dataValidation type="list" allowBlank="1" showErrorMessage="1" sqref="K2:K345" xr:uid="{B220B438-69D3-4C20-9A7F-C4A7677A3D65}">
      <formula1>"Concluído,Pendente TOPOCART,Pendente UABI"</formula1>
    </dataValidation>
    <dataValidation type="list" allowBlank="1" showErrorMessage="1" sqref="F2:G345" xr:uid="{8F486277-43A5-4D03-A258-215752D7A31A}">
      <formula1>"Estado AP,TERCEIROS,ASSOCIAÇÃO DOS MORADORES DA COMUNIDADE DO CURIAÚ,PREFEITURA MUNICIPAL DE MACAPÁ,CENTRO ADMINISTRATIVO MUNICIPAL DO AMAPÁ, 2º REGIONAL DE SAÚDE DO MUNICÍPIO DE AMAPÁ,INSS"</formula1>
    </dataValidation>
    <dataValidation type="list" allowBlank="1" showErrorMessage="1" sqref="H2:H345 J2:J345" xr:uid="{626DF9DA-A872-4C82-9D30-79DDD183E736}">
      <formula1>"Sim,Não"</formula1>
    </dataValidation>
  </dataValidation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FF8B4-6F8A-4239-AFFB-310C01893AF9}">
  <dimension ref="A1:C23"/>
  <sheetViews>
    <sheetView workbookViewId="0">
      <selection sqref="A1:A3"/>
    </sheetView>
    <sheetView topLeftCell="A13" workbookViewId="1">
      <selection activeCell="G3" sqref="G3"/>
    </sheetView>
  </sheetViews>
  <sheetFormatPr defaultRowHeight="15"/>
  <cols>
    <col min="1" max="1" width="33" bestFit="1" customWidth="1"/>
    <col min="3" max="3" width="19.85546875" bestFit="1" customWidth="1"/>
  </cols>
  <sheetData>
    <row r="1" spans="1:3" ht="31.5">
      <c r="A1" s="1" t="s">
        <v>1409</v>
      </c>
    </row>
    <row r="2" spans="1:3" ht="60.75">
      <c r="A2" s="1" t="s">
        <v>1410</v>
      </c>
    </row>
    <row r="3" spans="1:3" ht="60.75">
      <c r="A3" s="1" t="s">
        <v>1411</v>
      </c>
    </row>
    <row r="4" spans="1:3" ht="30.75">
      <c r="A4" s="1" t="s">
        <v>1412</v>
      </c>
    </row>
    <row r="7" spans="1:3" ht="15.75">
      <c r="A7" s="2" t="s">
        <v>1413</v>
      </c>
    </row>
    <row r="8" spans="1:3" ht="30">
      <c r="A8" s="3" t="s">
        <v>1414</v>
      </c>
    </row>
    <row r="9" spans="1:3">
      <c r="A9" s="4"/>
    </row>
    <row r="10" spans="1:3" ht="15.75" thickBot="1">
      <c r="A10" s="5" t="s">
        <v>1415</v>
      </c>
      <c r="B10" s="5" t="s">
        <v>1416</v>
      </c>
      <c r="C10" s="5" t="s">
        <v>1417</v>
      </c>
    </row>
    <row r="11" spans="1:3" ht="39" thickBot="1">
      <c r="A11" s="6" t="s">
        <v>1418</v>
      </c>
      <c r="B11" s="6" t="s">
        <v>1419</v>
      </c>
      <c r="C11" s="6" t="s">
        <v>1420</v>
      </c>
    </row>
    <row r="12" spans="1:3" ht="15.75" thickBot="1">
      <c r="A12" s="7" t="s">
        <v>1421</v>
      </c>
      <c r="B12" s="7" t="s">
        <v>1422</v>
      </c>
      <c r="C12" s="7" t="s">
        <v>1423</v>
      </c>
    </row>
    <row r="13" spans="1:3" ht="26.25" thickBot="1">
      <c r="A13" s="6" t="s">
        <v>1424</v>
      </c>
      <c r="B13" s="6" t="s">
        <v>1422</v>
      </c>
      <c r="C13" s="6" t="s">
        <v>1425</v>
      </c>
    </row>
    <row r="14" spans="1:3" ht="39" thickBot="1">
      <c r="A14" s="7" t="s">
        <v>1426</v>
      </c>
      <c r="B14" s="7" t="s">
        <v>1419</v>
      </c>
      <c r="C14" s="7" t="s">
        <v>1427</v>
      </c>
    </row>
    <row r="15" spans="1:3" ht="39" thickBot="1">
      <c r="A15" s="6" t="s">
        <v>1428</v>
      </c>
      <c r="B15" s="6" t="s">
        <v>1419</v>
      </c>
      <c r="C15" s="6" t="s">
        <v>1429</v>
      </c>
    </row>
    <row r="16" spans="1:3" ht="26.25" thickBot="1">
      <c r="A16" s="7" t="s">
        <v>1430</v>
      </c>
      <c r="B16" s="7" t="s">
        <v>1422</v>
      </c>
      <c r="C16" s="7" t="s">
        <v>1431</v>
      </c>
    </row>
    <row r="17" spans="1:3" ht="39" thickBot="1">
      <c r="A17" s="6" t="s">
        <v>1432</v>
      </c>
      <c r="B17" s="6" t="s">
        <v>1422</v>
      </c>
      <c r="C17" s="6" t="s">
        <v>1433</v>
      </c>
    </row>
    <row r="18" spans="1:3" ht="26.25" thickBot="1">
      <c r="A18" s="7" t="s">
        <v>1434</v>
      </c>
      <c r="B18" s="7" t="s">
        <v>1422</v>
      </c>
      <c r="C18" s="7" t="s">
        <v>1435</v>
      </c>
    </row>
    <row r="19" spans="1:3" ht="39" thickBot="1">
      <c r="A19" s="6" t="s">
        <v>1436</v>
      </c>
      <c r="B19" s="6" t="s">
        <v>1419</v>
      </c>
      <c r="C19" s="6" t="s">
        <v>1437</v>
      </c>
    </row>
    <row r="20" spans="1:3" ht="26.25" thickBot="1">
      <c r="A20" s="7" t="s">
        <v>1438</v>
      </c>
      <c r="B20" s="7" t="s">
        <v>1422</v>
      </c>
      <c r="C20" s="7" t="s">
        <v>1439</v>
      </c>
    </row>
    <row r="21" spans="1:3" ht="26.25" thickBot="1">
      <c r="A21" s="6" t="s">
        <v>1440</v>
      </c>
      <c r="B21" s="6" t="s">
        <v>1422</v>
      </c>
      <c r="C21" s="6" t="s">
        <v>1441</v>
      </c>
    </row>
    <row r="22" spans="1:3" ht="39" thickBot="1">
      <c r="A22" s="7" t="s">
        <v>1442</v>
      </c>
      <c r="B22" s="7" t="s">
        <v>1422</v>
      </c>
      <c r="C22" s="7" t="s">
        <v>1443</v>
      </c>
    </row>
    <row r="23" spans="1:3" ht="77.25" thickBot="1">
      <c r="A23" s="6" t="s">
        <v>1444</v>
      </c>
      <c r="B23" s="6" t="s">
        <v>1422</v>
      </c>
      <c r="C23" s="6" t="s">
        <v>1445</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IMÓVEIS COM MATRÍCULA</vt:lpstr>
      <vt:lpstr>Dicionário de Dados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Ivan da Rocha Brito</dc:creator>
  <cp:lastModifiedBy>antonio.brito</cp:lastModifiedBy>
  <dcterms:created xsi:type="dcterms:W3CDTF">2024-10-09T14:47:20Z</dcterms:created>
  <dcterms:modified xsi:type="dcterms:W3CDTF">2025-08-19T12:16:10Z</dcterms:modified>
</cp:coreProperties>
</file>